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lejandra.aldana\Downloads\"/>
    </mc:Choice>
  </mc:AlternateContent>
  <xr:revisionPtr revIDLastSave="0" documentId="8_{B9031D11-0CF9-438C-8652-CFC110315E19}" xr6:coauthVersionLast="47" xr6:coauthVersionMax="47" xr10:uidLastSave="{00000000-0000-0000-0000-000000000000}"/>
  <bookViews>
    <workbookView xWindow="-120" yWindow="-120" windowWidth="29040" windowHeight="15720" xr2:uid="{12EDB9D5-E12A-4387-A041-EABF2297DDFC}"/>
  </bookViews>
  <sheets>
    <sheet name="Hoja1" sheetId="1" r:id="rId1"/>
  </sheets>
  <definedNames>
    <definedName name="_xlnm._FilterDatabase" localSheetId="0" hidden="1">Hoja1!$A$1:$P$1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tc={706485B8-A99D-473D-BC6C-234E4555D034}</author>
  </authors>
  <commentList>
    <comment ref="F1" authorId="0" shapeId="0" xr:uid="{706485B8-A99D-473D-BC6C-234E4555D034}">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EL CODIGO</t>
      </text>
    </comment>
  </commentList>
</comments>
</file>

<file path=xl/sharedStrings.xml><?xml version="1.0" encoding="utf-8"?>
<sst xmlns="http://schemas.openxmlformats.org/spreadsheetml/2006/main" count="25731" uniqueCount="10699">
  <si>
    <t>No. Contrato</t>
  </si>
  <si>
    <t>No. PROCESO</t>
  </si>
  <si>
    <t>NOMBRE DEL CONTRATISTA</t>
  </si>
  <si>
    <t>PERIODO DE CONTRATACION</t>
  </si>
  <si>
    <t>NIVEL</t>
  </si>
  <si>
    <t>según resolucion 2024</t>
  </si>
  <si>
    <t>REQUISITO (NO PEGAR NADA)</t>
  </si>
  <si>
    <t>TITULO DEL CONTRATISTA</t>
  </si>
  <si>
    <t>TIPO DE EXPERIENCIA</t>
  </si>
  <si>
    <t>JUSTIFICACION HOMOLOGACION SI APLICA</t>
  </si>
  <si>
    <t>MESES DE EXPERIENCIA DEL CONTRATISTA</t>
  </si>
  <si>
    <t>EXPERIENCIA DEL CONTRATISTA</t>
  </si>
  <si>
    <t>NUMERO DE TP (Si NO Aplica poner N/A)</t>
  </si>
  <si>
    <t>CEDULA</t>
  </si>
  <si>
    <t>LUGAR EXPEDICIÓN CEDULA</t>
  </si>
  <si>
    <t>TELEFONO CELULAR</t>
  </si>
  <si>
    <t>0001 de 2024</t>
  </si>
  <si>
    <t>CPS-UNP-0001-2024</t>
  </si>
  <si>
    <t>NATHALY ANDREA SEPULVEDA OSPINA</t>
  </si>
  <si>
    <t>03 ENE - 31- AGO</t>
  </si>
  <si>
    <t>PROFESIONAL ESPECIALIZADO</t>
  </si>
  <si>
    <t>PROFESIONAL C8</t>
  </si>
  <si>
    <t>ABOGADA ESPECIALISTA</t>
  </si>
  <si>
    <t>.</t>
  </si>
  <si>
    <t>41 MESES</t>
  </si>
  <si>
    <t>Acredita experiencia en: 
1 unp: desde 11/01/2022 hasta 31/12/2022 
2  unp: desde 05/11/2021 hasta 20/12/2021
 3 unp: desde 08/01/2021 hasta 31/10/2021
4 unp: desde 02/10/2020 hasta 31/12/2020
5 unp: desde 03/01/2020 hasta 30/09/2020
6 unp: desde 03/01/2019 hasta 31/12/2019
7  unp: desde 09/08/2018 hasta 31/12/2018</t>
  </si>
  <si>
    <t>IBAGUE</t>
  </si>
  <si>
    <t>BOGOTA</t>
  </si>
  <si>
    <t>0002 de 2024</t>
  </si>
  <si>
    <t>CPS-UNP-0002-2024</t>
  </si>
  <si>
    <t>KINERITH STHEPANIE GOMEZ RIOS</t>
  </si>
  <si>
    <t>03 ENERO - 31 DICIEMBRE</t>
  </si>
  <si>
    <t>PROFESIONAL CON ESPECIALIZACION</t>
  </si>
  <si>
    <t>PROFESIONAL C9</t>
  </si>
  <si>
    <t>ABOGADA ESPECIALISTA EN DERECHO PUBLICO</t>
  </si>
  <si>
    <t>PROFESIONAL</t>
  </si>
  <si>
    <t>53 MESES</t>
  </si>
  <si>
    <t>Acredita experiencia de la siguiente manera: 
1 HELIX CONSULTING S.A.S, desde 2 de febrero hasta 15 de diciembre de 2016, desde 5 de enero hasta 31 de diciembre de 2017, desde 24 de enero hasta 31 de diciembre de 2018, desde 1 de enero hasta 27 de mayo de 2020
2 ALCALDIA DE SANTIAGO DE CALI desde 23 de julio hasta 31 de octubre de 2020, desde 18 de noviembre hasta 31 de diciembre, desde 16 de febrero hasta 30 de abril de 2021. 
3 CONCEJO DE CALI desde 17 de abril a 31 de agosto de 2021
4 SUPERINTENDENCIA DE VIGILANCIA Y SEGURIDAD PRIVADA desde 1 de octubre hasta 31 de diciembre de 2021</t>
  </si>
  <si>
    <t>CALI</t>
  </si>
  <si>
    <t>0003 de 2024</t>
  </si>
  <si>
    <t>CPS-UNP-0003-2024</t>
  </si>
  <si>
    <t>VANESSA ANDREA PINZÓN ARREDONDO</t>
  </si>
  <si>
    <t>01-ENE-2024 A 31-DIC-2024</t>
  </si>
  <si>
    <t>ADMINISTRADORA DE EMPRESAS</t>
  </si>
  <si>
    <t>N/A</t>
  </si>
  <si>
    <t>65 meses</t>
  </si>
  <si>
    <t>"Acredita experiencia en la Unidad Nacional de Proteccion 
desde 1/04/2015 hasta 30/09/2015
desde 1/10/2015 hasta 31/12/2015
desde 5/01/2016 hasta 31/12/2016
desde 3/01/2017 hasta 31/12/2017
desde 2/01/2018 hasta 31/12/2018
desde 3/01/2019 hasta 31/12/2019
"</t>
  </si>
  <si>
    <t>MADRID</t>
  </si>
  <si>
    <t>BOGOTÁ</t>
  </si>
  <si>
    <t>0004 de 2024</t>
  </si>
  <si>
    <t>CPS-UNP-0004-2024</t>
  </si>
  <si>
    <t>LAURA NATALY QUIROGA PEREZ</t>
  </si>
  <si>
    <t>PROFESIONAL C7</t>
  </si>
  <si>
    <t>ECONOMISTA</t>
  </si>
  <si>
    <t>35 meses</t>
  </si>
  <si>
    <t>"Acredita experiencia profesional en la Unidad Nacional de Protección:
-Desde el 17/01/22        hasta el 24/12/22
- Desde el 8/01/21 hasta el 31/12/21
Acredita experiencia profesional en ESE HOSPITAL SAN JOSE DEL COCUY:
- Desde el 8/06/20 hasta el 1/12/20
Acredita experiencia profesional en ESE HOSPITAL GIRARDOT DE GUICAN:
- Desde el 30/07/18 hasta el 10/01/19
Acredita experiencia profesional en  ESE HOSPITAL REGIONAL DE VELEZ:
- Desde el 1/09/15 hasta el 19/07/16
Acredita experiencia profesional como TESORERA del MUNICIPIO GUICAN DE LA SIERRA - BOYACA
- Desde el 30/06/12        hasta el 31/05/13
PARA UN TOTAL DE 56 MESES Y 21 DÍAS"</t>
  </si>
  <si>
    <t>0005 de 2024</t>
  </si>
  <si>
    <t>CPS-UNP-0005-2024</t>
  </si>
  <si>
    <t>KAREN MILENA HIDALGO RODRIGUEZ</t>
  </si>
  <si>
    <t>PROFESIONAL C3</t>
  </si>
  <si>
    <t>NEGOCIOS INTERNACIONALES</t>
  </si>
  <si>
    <t>18 meses</t>
  </si>
  <si>
    <t>acredita experiencia del 05/10/2021 al 31/12/2024</t>
  </si>
  <si>
    <t>GACHETÁ</t>
  </si>
  <si>
    <t>0006 de 2024</t>
  </si>
  <si>
    <t>CPS-UNP-0006-2024</t>
  </si>
  <si>
    <t>JOSE ALFREDO PARDO</t>
  </si>
  <si>
    <t>PROFESIONAL C10</t>
  </si>
  <si>
    <t>CONTADOR PÚBLICO</t>
  </si>
  <si>
    <t>homologa maestría con título adicional en modalidad especialización y un (1) año experiencia profesional</t>
  </si>
  <si>
    <t>108 meses</t>
  </si>
  <si>
    <t>acredita experiencia del 08/10/2012 al 05/12/2022</t>
  </si>
  <si>
    <t>60565-T</t>
  </si>
  <si>
    <t>SEVILLA</t>
  </si>
  <si>
    <t>0007 de 2024</t>
  </si>
  <si>
    <t>CPS-UNP-0007-2024</t>
  </si>
  <si>
    <t>DIANA PATRICIA ANAYA ZAMBRANO</t>
  </si>
  <si>
    <t>ABOGADA</t>
  </si>
  <si>
    <t xml:space="preserve">24 MESES  </t>
  </si>
  <si>
    <t>Acredita experiencia en: 
1 Hospital manuela beltran: desde 16/03/2012 hasta 31/12/2012
2 Hospital manuela beltran: desde 01/01/2013 hasta 03/01/2013
3 Hospital manuela beltran: desde 09/01/2013 hasta 31/03/2013 
4 Cenac: desde 20/01/2014 hasta 31/12/2014
5 Cenac: desde 02/03/2015 hasta 31/17/2015</t>
  </si>
  <si>
    <t>BUCARAMANGA</t>
  </si>
  <si>
    <t>0008 de 2024</t>
  </si>
  <si>
    <t>CPS-UNP-0008-2024</t>
  </si>
  <si>
    <t>EDUARDO ANDRES SALAZAR CARRILLO</t>
  </si>
  <si>
    <t>PROFESIONAL C2</t>
  </si>
  <si>
    <t>ADMINISTRACION DE MERCADEO</t>
  </si>
  <si>
    <t xml:space="preserve">17 meses </t>
  </si>
  <si>
    <t>Acredita experiencia en: 
1 THE BRUNA: desde 01/11/2021 hasta 25/03/2024 
2 UNP: desde 21/04/2024 hasta 13/04/2024</t>
  </si>
  <si>
    <t>N.A</t>
  </si>
  <si>
    <t>0009 de 2024</t>
  </si>
  <si>
    <t>CPS-UNP-0009-2024</t>
  </si>
  <si>
    <t>NICOLAS IBARRA HERNANDEZ</t>
  </si>
  <si>
    <t>PROFESIONAL C4</t>
  </si>
  <si>
    <t>ABOGADO</t>
  </si>
  <si>
    <t>33 MESES</t>
  </si>
  <si>
    <t xml:space="preserve">Acredita experiencia en: 
1 asesores integrales desde 08/11/2018 hasta 31/01/2019 
2 ferrocarriles desde 17/01/2019 hasta 31/12/2019 
3 ferrocarriles desde 15/04/2020 hasta 29/04/2020 
4 ferrocarriles desde 01/06/2020 hasta 30/07/2020
5 ferrocarriles desde 01/08/2020 hasta 30/08/2020 
6 ferrocarriles desde 04/09/2020 hasta 03/12/2020 
7ferrocarriles desde 21/01/2021 hasta 31/12/202
</t>
  </si>
  <si>
    <t>0010 de 2024</t>
  </si>
  <si>
    <t>CPS-UNP-0010-2024</t>
  </si>
  <si>
    <t>JUAN SEBASTIAN AMADO ESCAMILLA</t>
  </si>
  <si>
    <t>03 ENE - 31- ABR</t>
  </si>
  <si>
    <t>21 MESES</t>
  </si>
  <si>
    <t>Acredita experiencia en: 
1 INDERVALLE: desde 25/08/2021 hasta 33/12/2021 
2  INDERVALLE: desde 15/01/2021 hasta 30/06/2021
 3 MINDEPORTE: desde 11/07//2019 hasta 31/12/2019
4 INPEC: desde 13/02//2017 hasta 13/08/2017</t>
  </si>
  <si>
    <t>BARBOSA</t>
  </si>
  <si>
    <t>0011 de 2024</t>
  </si>
  <si>
    <t>CPS-UNP-0011-2024</t>
  </si>
  <si>
    <t>PAULA ANDREA VALBUENA ROA</t>
  </si>
  <si>
    <t>PSICOLOGA</t>
  </si>
  <si>
    <t>Acredita experiencia en: 
1 unp: desde 14/11/2024 hasta 31/12/2024 
2  unp: desde 23/01/2024 hasta 30/16/2024
 3 unp: desde 25/10//2022 hasta 31/12/2022
4 unp: desde 17/01//2022 hasta 30/09/2022</t>
  </si>
  <si>
    <t>0012 de 2024</t>
  </si>
  <si>
    <t>CPS-UNP-0012-2024</t>
  </si>
  <si>
    <t>KAREN DANIELA BERMÚDEZ CARO</t>
  </si>
  <si>
    <t>Acredita experiencia en: 
1 MINISTERIO DE MINAS Y ENERGIA: desde 17/01/2022 hasta 31/12/2022
2 MINISTERIO DE MINAS Y ENERGIA: desde 22/01/2021 hasta 31/12/2021
3 MINISTERIO DE MINAS Y ENERGIA: desde 21/01//2020 hasta 31/12/2020</t>
  </si>
  <si>
    <t>BOYACA</t>
  </si>
  <si>
    <t>0013 de 2024</t>
  </si>
  <si>
    <t>CPS-UNP-0013-2024</t>
  </si>
  <si>
    <t>SANTIAGO RESTREPO ORJUELA</t>
  </si>
  <si>
    <t>85 MESES</t>
  </si>
  <si>
    <t>Acredita experiencia en: 
14032024 AL 01122024 INVIMA
22072022 AL 13012024 IDPAC
04032024 AL 13042024 INVIMA
23032021 AL 22042021 IDPAC
01062021 AL 15012022 IDPAC
18012022 AL 17072022 IDPAC
01012021 AL 09022024 OIL GAS
04122019 AL 03012020 SECRETARIA DE GOBIERNO
06022020 AL 12072020 SECRETARIA DE GOBIERNO
03052019 AL 3102019 WORK UNIVERSITY
17092017 AL 29042019 BALLESTEROS</t>
  </si>
  <si>
    <t>0014 de 2024</t>
  </si>
  <si>
    <t>CPS-UNP-0014-2024</t>
  </si>
  <si>
    <t>YULIANA ALEJANDRA ALBARRACIN GONZALEZ</t>
  </si>
  <si>
    <t>PROFESIONAL C1</t>
  </si>
  <si>
    <t>6 MESES</t>
  </si>
  <si>
    <t xml:space="preserve">Acredita experiencia en: 
1 UNP: desde 01/12/2024 hasta 31/12/2024
2 COOMEDICAN IPS: desde 06/01/2024 hasta 30/06/2024 </t>
  </si>
  <si>
    <t>PAZ DE ARIPORO</t>
  </si>
  <si>
    <t>0015 de 2024</t>
  </si>
  <si>
    <t>CPS-UNP-0015-2024</t>
  </si>
  <si>
    <t>LUISA MARIA GOMEZ RAMIREZ</t>
  </si>
  <si>
    <t>31 MESES</t>
  </si>
  <si>
    <t>Acredita experiencia en: 
1 FEXSA: desde 20/11/2017 hasta 15/10/2018
2  ingenieria &amp; diseños integrales SAS : desde 01/04/2020 hasta 31/12/2020
 3 Ministerio del interior: desde 11/10/2021 hasta 31/12/2021
4 Ministerio del interior: desde 06/01/2022 hasta 30/09/2022</t>
  </si>
  <si>
    <t>MANIZALEZ</t>
  </si>
  <si>
    <t>0016 de 2024</t>
  </si>
  <si>
    <t>CPS-UNP-0016-2024</t>
  </si>
  <si>
    <t>GLORIA YANETH BENITO RICO</t>
  </si>
  <si>
    <t>29 MESES</t>
  </si>
  <si>
    <t>Acredita experiencia en: 
1 AGENCIA NACIONAL DIGITAL: desde 05/05/2024 hasta 31/12/2024
2 AGENCIA NACIONAL DIGITAL: desde 10/01/2024 hasta 30/04/2024 
3 URIBE DE URBINA ABOGADOS: desde 26/09/2022 hasta 05/01/2024
4 AECSA: desde 22/03/2022 hasta 18/07/2022</t>
  </si>
  <si>
    <t>0017 de 2024</t>
  </si>
  <si>
    <t>CPS-UNP-0017-2024</t>
  </si>
  <si>
    <t>SANDRA MILENA LLANOS MEDINA</t>
  </si>
  <si>
    <t>32 MESES</t>
  </si>
  <si>
    <t>Acredita experiencia en: 
1 Consejo municipal de santiago de cali desde 24/06/2015 hasta 20/03/2018</t>
  </si>
  <si>
    <t>0018 de 2024</t>
  </si>
  <si>
    <t>CPS-UNP-0018-2024</t>
  </si>
  <si>
    <t>JHEAN PIERRE SALAS RODRIGUEZ</t>
  </si>
  <si>
    <t>TECNICO O ESTUDIANTE DE CARRERA PROFESIONAL</t>
  </si>
  <si>
    <t>TECNICO TIPO B2</t>
  </si>
  <si>
    <t>TECNICO EN SISTEMAS</t>
  </si>
  <si>
    <t>LABORAL</t>
  </si>
  <si>
    <t>25 meses</t>
  </si>
  <si>
    <t>Acredita experiencia en: 
1 pizzeta: desde 11/02/2016 hasta 08/03/2020 
2 nases: desde 19/03/2021 hasta 18/06/2021 
3 bomberos desde 31/01/2022 hasta 30/07/2022</t>
  </si>
  <si>
    <t>3 1 0 6 9 3 6 5 5 6</t>
  </si>
  <si>
    <t xml:space="preserve"> 0019 de 2024</t>
  </si>
  <si>
    <t>CPS-UNP-0019-2024</t>
  </si>
  <si>
    <t>VALERIA SOFIA ANILLO AMAYA</t>
  </si>
  <si>
    <t>01 ENE - 30 NOV</t>
  </si>
  <si>
    <t>TECNICO</t>
  </si>
  <si>
    <t>TECNICO B</t>
  </si>
  <si>
    <t>Estudiante de Economía 5 semestres</t>
  </si>
  <si>
    <t>Contratista que venía con perfil de técnico en Resolución anterior por aprobación de 2 años de Eduación Superior.</t>
  </si>
  <si>
    <t>18 MESES</t>
  </si>
  <si>
    <t>INTER CONTACT GROUP: 7/3/2024 AL 25/8/2024, RED DE MUJERES PRODUCTORAS: 7/2/2022 AL 15/2/2024</t>
  </si>
  <si>
    <t>Bogotá</t>
  </si>
  <si>
    <t>0020 de 2024</t>
  </si>
  <si>
    <t>CPS-UNP-0020-2024</t>
  </si>
  <si>
    <t>ELDA MURILLO VILLANUEVA</t>
  </si>
  <si>
    <t>3 ENERO - 31 AGOSTO</t>
  </si>
  <si>
    <t>PROFESIONAL CONTADOR PÚBLICO CON ESPECIALIZACIÓN EN REVISORIA FISCAL</t>
  </si>
  <si>
    <t xml:space="preserve">6.1.2. El título de postgrado en la modalidad de maestría: 
Por tres (3) años de experiencia profesional y viceversa, siempre que se acredite el título profesional. </t>
  </si>
  <si>
    <t>ACREDITA EXP:
1.11-09-2024 AL 31-12-2024 UNP
2.26-01-2024 AL 31-08-2024 UNP
3.25-01-2022 AL 31-12-2022 UNP
4.08-09-2021 AL 31-12-2021 UNP
5.14-01-2021 AL 31-08-2021 UNP
6.01-10-2020 AL 31-12-2020 UNP
7.15-01-2020 AL 30-09-2020 UNP
8.01-06-2019 AL 31-12-2019 SAC CONSULTING SAS
9.16-11-2018 AL 30-06-2020 ASESORIAS &amp; CONTROLES LTDA
10.01-11-2018 AL 30-05-2019 KMP CONSULTING SAS
11.01-03-2016 AL 31-10-2018 SAC CONSULTING SAS
12.01-07-2015 AL 31-12-2015 SAC CONSULTING SAS
13.15-03-2014 AL 15-08-2014 SAC CONSULTING SAS
14.16-01-2012 AL 30-09-2015 OCEANS MARITIME ATLANTICA SAS
15.01-04-2011 AL 30-04-2015 NAVIERA EXPRESS DEL CARIBE SAS
16.09-02-2011 AL 30-09-2015 OCEANS MARITIME AGENCY COLOMBIA SAS
17.21-09-2009 AL 29-02-2012 CONSORCIO PAI RUNT
18.16-05-2007 AL 30-07-2010 UNION TEMPORAL KPITAL GEOFISICA
19.01-08-2006 AL 15-05-2007 SAC CONSULTING SAS
20.11-02-2005 AL 30-04-2015 FONDO DE EMPLEADOS PROVAL DIGITAL FOEMPRO
21.01-01-2004 AL 31-07-2020 PROVAL DIGITAL LTDA
22.22-10-2003 AL 31-07-2006 CAJA DE COMPENSACION FAMILIAR ASFAMILIAS EN LIQUIDACION
23.15-01-2002 AL 20-10-2003 UT JUAN MARTINEZ PETRO &amp; ASOCIADOS</t>
  </si>
  <si>
    <t>82992-T</t>
  </si>
  <si>
    <t>ESPINAL TOLIMA</t>
  </si>
  <si>
    <t>0021 de 2024</t>
  </si>
  <si>
    <t>CPS-UNP-0021-2024</t>
  </si>
  <si>
    <t>NATALIA ALEXANDRA CABALLERO GUERRERO</t>
  </si>
  <si>
    <t>PROFESIONAL CONTADOR PÚBLICO</t>
  </si>
  <si>
    <t>ACREDITA EXP:
1.	11-09-2024 AL 31-12-2024 UNP
2.	23-01-2024 AL 31-08-2024 UNP
3.	04-01-2022 AL 29-12-2022 UNP
4.	08-01-2021 AL 28-12-2021 UNP
5.	01-10-2020 AL 31-12-2020 UNP
6.	25-02-2020 AL 30-09-2020 UNP
7.	11-11-2015 AL 24-02-2020 EDS SAN SILVESTRE</t>
  </si>
  <si>
    <t>273075-T</t>
  </si>
  <si>
    <t>BARRANCABERMEJA</t>
  </si>
  <si>
    <t>0022 de 2024</t>
  </si>
  <si>
    <t>CPS-UNP-0022-2024</t>
  </si>
  <si>
    <t>INDIRA TAYMAR SARABIA SOLANO</t>
  </si>
  <si>
    <t>ACREDITA EXP:
1. 11/09/2024 AL 31/12/2024 UNP
2. 23/01/2024 AL 31/08/2024 UNP
3. 14/01/2022 AL 24/12/2022 UNP
4. 07/01/2021 AL 28/12/2021 UNP
5. 13/01/2020 AL 31/12/2020 UNP
6. 05/01/2019 AL 31/12/2019 UNP
7. 15/01/2018 AL 31/12/2018 UNP 
8. 02/02/2016 AL 14/11/2017 NAVARRO PEREZ &amp; ASOCIADOS SAS</t>
  </si>
  <si>
    <t>218983-T</t>
  </si>
  <si>
    <t>CUCUTA - NORTE DE SANTANDER</t>
  </si>
  <si>
    <t>0023 de 2024</t>
  </si>
  <si>
    <t>CPS-UNP-0023-2024</t>
  </si>
  <si>
    <t>PILAR DE LOS ÁNGELES AVENDAÑO RODRÍGUEZ</t>
  </si>
  <si>
    <t>ACREDITA EXP:
1.	11-09-2024 AL 31-12-2024 UNP
2.	26-01-2024 AL 31-08-2024 UNP
3.	14-01-2022 AL 24-12-2022 UNP
4.	07-01-2021 AL 28-12-2021 UNP
5.	01-10-2020 AL 31-12-2020 UNP
6.	10-02-2020 AL 30-09-2020 UNP
7.	08-10-2019 AL 31-12-2019 SAC CONSULTING SAS
8.	01-02-2013 AL 31-12-2016 PROTOKO SUCURSAL COLOMBIA
9.	05-01-2011 AL 31-01-2013 PROTOKO SUCURSAL COLOMBIA
10.	01-06-2004 AL 06-09-2004 SERVICIO Y SOPORTE PELCO
11.	05-01-2004 AL 06-09-2004 TDC INGENIERIA ELECTRONICA LTDA.
12.	17-10-2003 AL 21-12-2003 PACKING &amp; CONSOLIDATION SERVICE
13.	01-02-1998 AL 30-08-2003 NICOMAR ELECTRONICS &amp; CIA. LTDA.
14.	01-09-1996 AL 31-01-1998 FABIO ANTONIO MELO CORONADO
15.	01-02-1993 AL 30-08-1996 NICOMAR ELECTRONICS &amp; CIA. LTDA.
16.	19-02-1988 AL 30-10-1992 RENOSA S.A.</t>
  </si>
  <si>
    <t>78206-T</t>
  </si>
  <si>
    <t>311-2642735</t>
  </si>
  <si>
    <t>0024 de 2024</t>
  </si>
  <si>
    <t>CPS-UNP-0024-2024</t>
  </si>
  <si>
    <t>AIDA YINETH GUTIERREZ LOPEZ</t>
  </si>
  <si>
    <t>ACREDITA EXP.	
1. 11-09-2024 AL 31-12-2024 UNP
2. 23-01-2024 AL 31-08-2024 UNP
3. 13-01-2022 AL 25-12-2022 UNP
4. 5-11-2021 AL 26-12-2021 UNP
5. 25-01-2021 AL 31-10-2021 UNP
6. 13-01-2020 AL 31-12-2020 UNP
7. 08-01-2019 AL 31-12-2019 UNP
8. 19-11-2018 AL 31-12-2018 UNP
9. 01-08-1992 AL 30-09-2012 FONBYH</t>
  </si>
  <si>
    <t>48596-T</t>
  </si>
  <si>
    <t>Chaparral Tolima</t>
  </si>
  <si>
    <t>0025 de 2024</t>
  </si>
  <si>
    <t>CPS-UNP-0025-2024</t>
  </si>
  <si>
    <t>RICARDO ANDRES DAZA OVALLE</t>
  </si>
  <si>
    <t>PROFESIONAL ADMINISTRADOR DE EMPRESAS</t>
  </si>
  <si>
    <t>ACREDITA EXP:
1. 11/09/2024 al 31/12/2024 UNP
2. 22/01/2024 al 31/08/2024 UNP
3. 12/12/2022 al 15/04/2024 SEGUROS BOLIVAR
4. 15/01/2022 al 31/12/2022 UNP
5. 03/12/2021 al 03/12/2022 SEGUROS BOLIVAR
6. 17/07/2020 al 16/01/2021 ITAÚ</t>
  </si>
  <si>
    <t>VALLEDUPAR/CESAR</t>
  </si>
  <si>
    <t>0026 de 2024</t>
  </si>
  <si>
    <t>CPS-UNP-0026-2024</t>
  </si>
  <si>
    <t>TATIANA VERUSCHKA ORTEGÓN JIMÉNEZ</t>
  </si>
  <si>
    <t>FINANZAS Y RELACIONES INTERNACIONALES</t>
  </si>
  <si>
    <t>ACREDITA EXP:
1. 11/09/2024 AL 31/12/2024 UNP
2. 26/01/2024 AL 31/08/2024 UNP
3. 21/01/2022 AL 31/12/2022 UNP
4. 28/10/2021 AL 31/12/2021 UNP
5. 07/01/2021 AL 20/10/2021 UNP
6. 02/01/2020 AL 31/12/2020 UNP
7. 04/01/2019 AL 31/12/2019 UNP
8. 13/11/2018 AL 31/12/2018 UNP
9. 13/08/2018 AL 31/10/2018 UNP
10. 01/03/2011 AL 31/12/2015 FUNDACIÓN RENAL DE COLOMBIA
11. 01/02/2008 AL 30/11/2011 PROFACIN S.A.
12. 04/04/2007 AL 23/10/2007 COMINGEL S.A.
13. 02/01/2007 AL 29/10/2010 UT PROYECTOS-EPNE
14. 01/06/2005 AL 29/12/2006 OGMIOS INGENIERIA
15. 03/06/2002 AL 31/12/2004 EPNE LTDA
16. 01/12/1997 AL 29/12/2000 LEASING BANCOLDEX
17. 02/01/1996 AL 12/03/1997 CORPORACION FINANCIERA DEL NORTE</t>
  </si>
  <si>
    <t>0027 de 2024</t>
  </si>
  <si>
    <t>CPS-UNP-0027-2024</t>
  </si>
  <si>
    <t>EMMA LUZ AVENDAÑO MARTÍNEZ</t>
  </si>
  <si>
    <t>ACREDITADA EXP:
1. 11-09-2024 AL 31-12-2024 UNP
2. 23-01-2024 AL 31-08-2024 UNP
3. 25-01-2022 AL 21-12-2022 UNP
4. 08-09-2021 AL 31-12-2021 UNP
5. 15-01-2021 AL 31-08-2021 UNP
6. 21-10-2020 AL 31-12-2021 UNP
7. 05-08-2005 AL 14-02-2010 DAS 
8. 01-11-1994 AL 03-04-2000 MIN TRANSPORTE
9. 06-10-1993 AL 05-05-1994 CREDIBANCO VISA</t>
  </si>
  <si>
    <t>Santa Marta</t>
  </si>
  <si>
    <t>0028 de 2024</t>
  </si>
  <si>
    <t>CPS-UNP-0028-2024</t>
  </si>
  <si>
    <t>ANDREA JOHANNA CASTRO RODRIGUEZ</t>
  </si>
  <si>
    <t>02-ENE 
31-AGO</t>
  </si>
  <si>
    <t xml:space="preserve">PROFESIONAL </t>
  </si>
  <si>
    <t>C1</t>
  </si>
  <si>
    <t xml:space="preserve">ABOGADA </t>
  </si>
  <si>
    <t xml:space="preserve">LABORAL </t>
  </si>
  <si>
    <t xml:space="preserve">N/A </t>
  </si>
  <si>
    <t>22 MESES</t>
  </si>
  <si>
    <t>UNIDAD NACIONAL DE PROTECCIÓN 
Desde: 10/01/2021 hasta 31/12/2021
Desde: 20/01/2020 hasta 27/12/2020</t>
  </si>
  <si>
    <t>BOGOTÁ D.C</t>
  </si>
  <si>
    <t xml:space="preserve">BOGOTA </t>
  </si>
  <si>
    <t>0029 de 2024</t>
  </si>
  <si>
    <t>CPS-UNP-0029-2024</t>
  </si>
  <si>
    <t>CARLOS ARTURO GUERRERO PRADO</t>
  </si>
  <si>
    <t xml:space="preserve">ABOGADO </t>
  </si>
  <si>
    <t>UNIDAD NACIONAL DE PROTECCIÓN 
Desde: 10/01/2021 hasta 23/12/2021
Desde: 20/01/2020 hasta 27/12/2020</t>
  </si>
  <si>
    <t>OCAÑA - NORTE DE SANTANDER</t>
  </si>
  <si>
    <t>0030 de 2024</t>
  </si>
  <si>
    <t>CPS-UNP-0030-2024</t>
  </si>
  <si>
    <t>CAROLINA MONTAÑEZ CABALLERO</t>
  </si>
  <si>
    <t xml:space="preserve">PROFESIONAL EN RELACIONES INTERNACIONALES Y ESTUDIOS POLITICOS </t>
  </si>
  <si>
    <t>23 MESES</t>
  </si>
  <si>
    <t>UNIDAD NACIONAL DE PROTECCIÓN 
Desde: 11/01/2020 hasta 27/12/2020
Desde: 2/07/2019 hasta 31/12/2019
Desde: 7/01/2019 hasta 30/06/2019</t>
  </si>
  <si>
    <t>0031 de 2024</t>
  </si>
  <si>
    <t>CPS-UNP-0031-2024</t>
  </si>
  <si>
    <t>CHRISTIAN CAMILO MANRIQUE MOLANO</t>
  </si>
  <si>
    <t xml:space="preserve">TECNICO </t>
  </si>
  <si>
    <t>B1</t>
  </si>
  <si>
    <t xml:space="preserve">9 SEMESTRES RELACIONES INTERNACIONALES Y ESTUDIOS POLITICOS </t>
  </si>
  <si>
    <t>17 MESES</t>
  </si>
  <si>
    <t>UNIDAD NACIONAL DE PROTECCIÓN 
Desde: 11/01/2022 hasta 17/05/2022
Desde: 12/01/2021 hasta 17/11/2021
Desde: 4/07/2019 hasta 2/10/2019</t>
  </si>
  <si>
    <t>0032 de 2024</t>
  </si>
  <si>
    <t>CPS-UNP-0032-2024</t>
  </si>
  <si>
    <t>DANIEL GERARDO RAMÍREZ PÉREZ</t>
  </si>
  <si>
    <t>42 MESES</t>
  </si>
  <si>
    <t>BIOREUMA
Desde: 13/09/2019 Hasta 17/03/2024</t>
  </si>
  <si>
    <t>CÚCUTA - NORTE DE SANTANDER</t>
  </si>
  <si>
    <t>0033 de 2024</t>
  </si>
  <si>
    <t>CPS-UNP-0033-2024</t>
  </si>
  <si>
    <t>ERICK DAVID RUIZ ACOSTA</t>
  </si>
  <si>
    <t xml:space="preserve">ADMINISTRADOR DE EMPRESAS </t>
  </si>
  <si>
    <t>24 MESES</t>
  </si>
  <si>
    <t>UNIDAD NACIONAL DE PROTECCIÓN
Desde 26/01/2024 hasta 30/04/2024
Desde 12/02/2022 hasta 2/12/2022
Desde 14/01/2020 hasta 31/12/2020</t>
  </si>
  <si>
    <t>SINCELEJO - SUCRE</t>
  </si>
  <si>
    <t>0034 de 2024</t>
  </si>
  <si>
    <t>CPS-UNP-0034-2024</t>
  </si>
  <si>
    <t>FABIO ANDRES RUIZ CARREÑO</t>
  </si>
  <si>
    <t xml:space="preserve">RELACIONES INTERNACIONALES Y ESTUDIOS POLITICOS </t>
  </si>
  <si>
    <t>UNIDAD NACIONAL DE PROTECCIÓN
Desde 1/05/2016 Hasta 31/03/2016
Desde 1/04/2016 Hasta 30/09/2016
Desde 3/10/2016 Hasta 31/12/2016
Desde 4/01/2017 Hasta 31/12/2017
Desde 14/01/2020 Hasta 31/12/2020</t>
  </si>
  <si>
    <t>0035 de 2024</t>
  </si>
  <si>
    <t>CPS-UNP-0035-2024</t>
  </si>
  <si>
    <t>GABRIELA SOLIS PALACIOS</t>
  </si>
  <si>
    <t xml:space="preserve">PSICOLOGA </t>
  </si>
  <si>
    <t>4 MESES</t>
  </si>
  <si>
    <t>Statera consultores
Desde 2/11/2022 Hasta 29/03/2024</t>
  </si>
  <si>
    <t>CHIA</t>
  </si>
  <si>
    <t>0036 de 2024</t>
  </si>
  <si>
    <t>CPS-UNP-0036-2024</t>
  </si>
  <si>
    <t>GERALDIN YULIETH CRUZ SOTO</t>
  </si>
  <si>
    <t>2 MESES</t>
  </si>
  <si>
    <t>ENDER ANDRES CRUZ SOTO ABOGADO PENALISTA
Desde 20/12/2022 Hasta 20/02/2024</t>
  </si>
  <si>
    <t>LOS PATIOS - NORTE DE SANTANDER</t>
  </si>
  <si>
    <t>0037 de 2024</t>
  </si>
  <si>
    <t>CPS-UNP-0037-2024</t>
  </si>
  <si>
    <t>JAQUELINE ANDREA GAITAN REY</t>
  </si>
  <si>
    <t xml:space="preserve">ADMINISTRADOR Y DIRECTOR DE EMPRESAS </t>
  </si>
  <si>
    <t>Unidad Nacional de Protección
Desde 26/01/2024 Hasta 30/04/2024
Desde 12/01/2022 Hasta 31/12/2022
Desde 11/10/2021 Hasta 23/12/2021</t>
  </si>
  <si>
    <t>MADRID - CUNDINAMARCA</t>
  </si>
  <si>
    <t xml:space="preserve"> 0038 de 2024</t>
  </si>
  <si>
    <t>CPS-UNP-0038-2024</t>
  </si>
  <si>
    <t>JOSE YAMID HERRERA TELLEZ</t>
  </si>
  <si>
    <t>Estudiante de Ingeniería Eléctrica Quinto Semestre</t>
  </si>
  <si>
    <t>Perfil que cuenta con dos años de eduación superior, se requiere la contratación de esta persona ya que de acuerdo con las actividades a desarrollar y a su perfil como técnico y manejo de plataformas de control para la validación de la efectiva prestación del servicio de protección (PASO VIP), puede dar tramite a la efctiva prestación del servicio de protección cuando los beneficiarios del programa de prevención y protección de la zona 3, deben desplazarse por fuera de su lugar de domicilio y de la misma manera dar informar las novedades encontradas a las uniones temporales y/o contratistas y reportar los presuntos incumplimientos a los supervisores del contrato de la UNP. Se requiere que sus honorarios sean los del perfil Técnico B1 de acuerdo con el Parágrafo Artículo Quinto Resolución 1907 de 2024.</t>
  </si>
  <si>
    <t>63 meses</t>
  </si>
  <si>
    <t>Alcaldía de fontibon: 28/1/2022 al 12/12/2022, Fundación mis años valiosos: 4/9/2017 al 9/7/2018, Fundación pensar joven: 1/6/2013 al 6/12/2016</t>
  </si>
  <si>
    <t>0039 de 2024</t>
  </si>
  <si>
    <t>CPS-UNP-0039-2024</t>
  </si>
  <si>
    <t>LAURA BRIYITH RUIZ ALFONSO</t>
  </si>
  <si>
    <t>ADMINISTRADOR DE EMPRESAS COMERCIALES</t>
  </si>
  <si>
    <t>10 MESES</t>
  </si>
  <si>
    <t>UNIDAD NACIONAL DE PROTECCIÓN Desde: 17/01/2022	Hasta 2/12/2022</t>
  </si>
  <si>
    <t>0040 de 2024</t>
  </si>
  <si>
    <t>CPS-UNP-0040-2024</t>
  </si>
  <si>
    <t>MARIA MERCEDES MENDOZA GUTIERREZ</t>
  </si>
  <si>
    <t xml:space="preserve">ECONOMISTA </t>
  </si>
  <si>
    <t>UNIDAD NACIONAL DE PROTECCIÓN Desde: 11/01/2022	Hasta 31/12/2022 y Desde 10/01/2021 Hasta 31/12/2021</t>
  </si>
  <si>
    <t>VALLEDUPAR - CESAR</t>
  </si>
  <si>
    <t>0041 de 2024</t>
  </si>
  <si>
    <t>CPS-UNP-0041-2024</t>
  </si>
  <si>
    <t>MARIBEL MUÑOZ MELENDEZ</t>
  </si>
  <si>
    <t>14 MESES</t>
  </si>
  <si>
    <t>UNIDAD NACIONAL DE PROTECCIÓN Desde: 26/01/2024 hasta 30/04/2024 y desde 8/01/2022 hasta 31/12/2022</t>
  </si>
  <si>
    <t>CARTAGENA - BOLÍVAR</t>
  </si>
  <si>
    <t>0042 de 2024</t>
  </si>
  <si>
    <t>CPS-UNP-0042-2024</t>
  </si>
  <si>
    <t>NATALIA MARCELA PAEZ LEMUS</t>
  </si>
  <si>
    <t>58 MESES</t>
  </si>
  <si>
    <t>SERVICIOS BPO - UNIDAD DE GESTION PENSIONAL Y PARAFISCALES UGPP Desde: 3/02/2015 Hasta 9/12/2019</t>
  </si>
  <si>
    <t>0043 de 2024</t>
  </si>
  <si>
    <t>CPS-UNP-0043-2024</t>
  </si>
  <si>
    <t>NIDIA TERESA PERALTA HERNANDEZ</t>
  </si>
  <si>
    <t xml:space="preserve">TRABAJADORA SOCIAL </t>
  </si>
  <si>
    <t>UNIDAD NACIONAL DE PROTECCIÓN: Desde 11/01/2022	Hasta 2/12/2022</t>
  </si>
  <si>
    <t>097414108-A</t>
  </si>
  <si>
    <t>0044 de 2024</t>
  </si>
  <si>
    <t>CPS-UNP-0044-2024</t>
  </si>
  <si>
    <t>PAOLA ANDREA GÓMEZ GELVES</t>
  </si>
  <si>
    <t xml:space="preserve">ESTUDIOS LITERARIOS </t>
  </si>
  <si>
    <t>19 MESES</t>
  </si>
  <si>
    <t>BIBLIOAMIGOS 
Desde 8/07/2022 Hasta 8/03/2024
Desde 25/06/2021 Hasta 10/06/2022</t>
  </si>
  <si>
    <t>0045 de 2024</t>
  </si>
  <si>
    <t>CPS-UNP-0045-2024</t>
  </si>
  <si>
    <t>PAULA ALEJANDRA VERGARA AGUILAR</t>
  </si>
  <si>
    <t xml:space="preserve">SOCIOLOGA </t>
  </si>
  <si>
    <t>13 MESES</t>
  </si>
  <si>
    <t>Secretaria Distrital de Integración Social
Desde 12/01/2021 Hasta 11/04/2021
Desde 1/08/2021 Hasta 15/06/2022</t>
  </si>
  <si>
    <t>BARRANCABERMEJA - SANTANDER</t>
  </si>
  <si>
    <t xml:space="preserve">
3132951439</t>
  </si>
  <si>
    <t>0046 DE 2024</t>
  </si>
  <si>
    <t>CPS-UNP-0046-2024</t>
  </si>
  <si>
    <t>ANDERSON STIVEN GIL MACIAS</t>
  </si>
  <si>
    <t xml:space="preserve">TECNOLOGO EN GESTIÓN DE REDES DE DATOS </t>
  </si>
  <si>
    <t>52 MESES</t>
  </si>
  <si>
    <t>Unidad Nacional de Protección: 
-Desde 26/01/2024 hasta 30/04/2024
-desde 7/01/2022 hasta 31/12/2022
- desde 10/01/2021 hasta 23/12/2021
- desde 12/08/2020 hasta31/12/2020"</t>
  </si>
  <si>
    <t>PITALITO - HUILA</t>
  </si>
  <si>
    <t>0047 de 2024</t>
  </si>
  <si>
    <t>CPS-UNP-0047-2024</t>
  </si>
  <si>
    <t>FRANCISCO JAVIER RODRIGUEZ GUZMAN</t>
  </si>
  <si>
    <t>Profesional en Ingeniería Industrial</t>
  </si>
  <si>
    <t>7 meses y 13 días</t>
  </si>
  <si>
    <t xml:space="preserve">Acredita experiencia en la Unidad Nacional de Protección desde el  18/01/2021 hasta el 31/08/2021
</t>
  </si>
  <si>
    <t>0912390637836 CND</t>
  </si>
  <si>
    <t>0048 de 2024</t>
  </si>
  <si>
    <t>CPS-UNP-0048-2024</t>
  </si>
  <si>
    <t>BRAYAN ALEXIS OLAYA VARGAS</t>
  </si>
  <si>
    <t>7 meses y 19 días</t>
  </si>
  <si>
    <t xml:space="preserve">Acredita experiencia en la Unidad Nacional de Protección desde el 12/01/2021 hasta el 31/08/2021
</t>
  </si>
  <si>
    <t>25228317502CND</t>
  </si>
  <si>
    <t>0049 de 2024</t>
  </si>
  <si>
    <t>CPS-UNP-0049-2024</t>
  </si>
  <si>
    <t>KATHERINE ACOSTA BEJARANO</t>
  </si>
  <si>
    <t>Profesional en Administración de Empresas</t>
  </si>
  <si>
    <t>11 meses y 26 días</t>
  </si>
  <si>
    <t xml:space="preserve">Acredita experiencia en la Unidad Nacional de Protección desde el 5/01/2022 hasta el 31/12/2022
</t>
  </si>
  <si>
    <t>0050 de 2024</t>
  </si>
  <si>
    <t>CPS-UNP-0050-2024</t>
  </si>
  <si>
    <t>MANUEL ANTONIO POLO MORENO</t>
  </si>
  <si>
    <t>TECNICO B1</t>
  </si>
  <si>
    <t>Tecnología en Ciencias Militares</t>
  </si>
  <si>
    <t>18 meses y 28 días</t>
  </si>
  <si>
    <t xml:space="preserve">Acredita experiencia en la Unidad Nacional de Protección desde el 16/01/2020 hasta el 31/12/2020 desde el 18/01/2021 hasta el	31/08/2021
</t>
  </si>
  <si>
    <t>3041212095-3233247758</t>
  </si>
  <si>
    <t>0051 de 2024</t>
  </si>
  <si>
    <t>CPS-UNP-0051-2024</t>
  </si>
  <si>
    <t>DIANA CAROLINA ROMERO GARCIA</t>
  </si>
  <si>
    <t>ASISTENCIAL</t>
  </si>
  <si>
    <t>ASISTENCIAL TIPO A5</t>
  </si>
  <si>
    <t>Bachiller</t>
  </si>
  <si>
    <t>28 meses y 16 días</t>
  </si>
  <si>
    <t xml:space="preserve">Acredita experiencia en la Unidad Nacional de Protección desde el 1/03/2022 hasta el 25/12/2022, desde el 23/01/2024	hasta el 30/04/2024, desde el  25/05/2024 hasta el 26/09/2024
Clinica veterinaria Pet House desde el 1/10/2018	 hasta el15/09/2019
</t>
  </si>
  <si>
    <t>0052 de 2024</t>
  </si>
  <si>
    <t>CPS-UNP-0052-2024</t>
  </si>
  <si>
    <t>MARIANA ANGELICA GARZON GONZALEZ</t>
  </si>
  <si>
    <t>Profesional en Economía</t>
  </si>
  <si>
    <t>10 meses y 2 días</t>
  </si>
  <si>
    <t xml:space="preserve">Acredita experiencia en la Unidad Nacional de Protección desde el 14/01/2022 hasta el 16/11/2022
</t>
  </si>
  <si>
    <t>FUNZA</t>
  </si>
  <si>
    <t>0053 de 2024</t>
  </si>
  <si>
    <t>CPS-UNP-0053-2024</t>
  </si>
  <si>
    <t>KAREN JOHANNA FORERO HERNANDEZ</t>
  </si>
  <si>
    <t>Estudiante de Psicología Sexto Semestre</t>
  </si>
  <si>
    <t>21 meses y 12 días</t>
  </si>
  <si>
    <t xml:space="preserve">Acredita experiencia en Sutherland desde el 13/01/2021 hasta el 25/10/2022
</t>
  </si>
  <si>
    <t>0054 de 2024</t>
  </si>
  <si>
    <t>CPS-UNP-0054-2024</t>
  </si>
  <si>
    <t>MANUEL SANTIAGO BOHORQUEZ PARRA</t>
  </si>
  <si>
    <t>Estudiante de Desarrollo de Software</t>
  </si>
  <si>
    <t>27 meses y 11 días</t>
  </si>
  <si>
    <t xml:space="preserve">Acredita Experiencia en la Unidad Nacional de Protección desde el 6/01/2022 hasat el 31/12/2022, desde el 14/01/2024 hasat el 30/04/2024
M&amp;C Producciones desde el 1/01/2019 hasta el 31/12/2019
</t>
  </si>
  <si>
    <t>0055 de 2024</t>
  </si>
  <si>
    <t>CPS-UNP-0055-2024</t>
  </si>
  <si>
    <t>MARIA JAZMIN RAMIREZ RUBIANO</t>
  </si>
  <si>
    <t>TECNICO B2</t>
  </si>
  <si>
    <t>Técnico en Programación de Software, Técnico en Enfermería</t>
  </si>
  <si>
    <t>113 meses y 20 días</t>
  </si>
  <si>
    <t xml:space="preserve">Acredita Experiencia en Archivo General de la nación desde el 23/04/2004 hasta el 13/10/2013
</t>
  </si>
  <si>
    <t>0056 de 2024</t>
  </si>
  <si>
    <t>CPS-UNP-0056-2024</t>
  </si>
  <si>
    <t>MARIBEL SANCHEZ PEREZ</t>
  </si>
  <si>
    <t>11 meses y 20 días</t>
  </si>
  <si>
    <t xml:space="preserve">Acredita experiencia en Unidad Nacional de Protección desde el 11/01/2022 hasta el 31/12/2022
</t>
  </si>
  <si>
    <t>25228-301448</t>
  </si>
  <si>
    <t>0057 de 2024</t>
  </si>
  <si>
    <t>CPS-UNP-0057-2024</t>
  </si>
  <si>
    <t>SAIRA YAMILE URBINA GIRALDO</t>
  </si>
  <si>
    <t>Profesional en Derecho</t>
  </si>
  <si>
    <t>19 meses y 22 días</t>
  </si>
  <si>
    <t xml:space="preserve">Acredita experiencia en Mayerli Gualdron Abreo desde el 18/01/2016 hasta el14/10/2016
Soluciones y Marketing Digital desde el 10/01/2013	hasta el 6/12/2013
</t>
  </si>
  <si>
    <t>0058 de 2024</t>
  </si>
  <si>
    <t>CPS-UNP-0058-2024</t>
  </si>
  <si>
    <t>SEBASTIAN SALAMANCA NIÑO</t>
  </si>
  <si>
    <t>14 meses y 13 días</t>
  </si>
  <si>
    <t>Acredita experiencia en Unidad Nacional de Protección desde el 13/01/2024 hasta el 30/04/2024
Productos Alimenticios del Vecchio S.A.S desde el 1/11/2019 hasta el 2/01/2020
Deloitte desde el 1/11/2019 hasta el 2/01/2020</t>
  </si>
  <si>
    <t>0059 de 2024</t>
  </si>
  <si>
    <t>CPS-UNP-0059-2024</t>
  </si>
  <si>
    <t>DIEGO ANDRES MARIN MATEUS</t>
  </si>
  <si>
    <t>Profesional en Ingeniería Mecánica</t>
  </si>
  <si>
    <t>RELACIONADA</t>
  </si>
  <si>
    <t xml:space="preserve">0 meses </t>
  </si>
  <si>
    <t>EN TRAMITE</t>
  </si>
  <si>
    <t>0060 de 2024</t>
  </si>
  <si>
    <t>CPS-UNP-0060-2024</t>
  </si>
  <si>
    <t>DIANA CAROLINA MARTINEZ CASTAÑEDA</t>
  </si>
  <si>
    <t>29 meses y 12 días</t>
  </si>
  <si>
    <t xml:space="preserve">Acredita experiencia en OnlyStore Colombiana   desde el 21/05/2020 hasta el 2/11/2022
</t>
  </si>
  <si>
    <t>0061 de 2024</t>
  </si>
  <si>
    <t>CPS-UNP-0061-2024</t>
  </si>
  <si>
    <t>DIEGO LEONARDO AGUDELO SIERRA</t>
  </si>
  <si>
    <t>Tecnología en Mantenimiento de Gasolina y Gas</t>
  </si>
  <si>
    <t>25 meses y 2 días</t>
  </si>
  <si>
    <t xml:space="preserve">Acredita experiencia en la Unidad Nacional de Protección desde el 23/11/2022hasta el  31/12/2022, desde el  23/01/2024 hasta el 30/04/2024, desde el  18/05/2024 hasta el 16/11/2024
ADECCO desde el 30/11/2017	hasta el 4/08/2018
SOLUCIONES LABORALES HORIZONTE Desde el 17/04/2015 hasta el 30/10/2015
</t>
  </si>
  <si>
    <t>0062 de 2024</t>
  </si>
  <si>
    <t>CPS-UNP-0062-2024</t>
  </si>
  <si>
    <t>ASTRID JULIETH SAAVEDRA OBANDO</t>
  </si>
  <si>
    <t>Técnico en Operaciones Comerciales, Tecnología en Salud Ocupacional</t>
  </si>
  <si>
    <t xml:space="preserve">Acredita experiencia en APEX AMERCIA COLOMBIA SAS desde el 22/12/2021 hasta el 18/07/2022
CUSTOMER OPERATION SUCCESS SAS desde el 3/10/2020 hasta el 	4/11/2021
Unidad Nacional de Protección desde el 14/01/2024 hasta el 30/04/2024
PREVICAR S.A.S desde el 22/04/2019 hasat el 21/10/2019
</t>
  </si>
  <si>
    <t>0063 de 2024</t>
  </si>
  <si>
    <t>CPS-UNP-0063-2024</t>
  </si>
  <si>
    <t>HARRISON MARIN CHARRY</t>
  </si>
  <si>
    <t>Profesional en Ingeniería de Sistemas</t>
  </si>
  <si>
    <t xml:space="preserve">3 meses y 16 días </t>
  </si>
  <si>
    <t xml:space="preserve">Acredita experiencia en la Unidad Nacional de Protección desde el 14/01/2024 hasta el 30/04/2024
</t>
  </si>
  <si>
    <t>091122-0619923</t>
  </si>
  <si>
    <t>0064 de 2024</t>
  </si>
  <si>
    <t>CPS-UNP-0064-2024</t>
  </si>
  <si>
    <t>BERTHA PATRICIA RODRIGUEZ QUITIAN</t>
  </si>
  <si>
    <t>Profesional en Contaduría Pública, Profesional en Administración Pública</t>
  </si>
  <si>
    <t>33 meses y 18 días</t>
  </si>
  <si>
    <t xml:space="preserve">Acredita experiencia en Unión Temporal Fundesol-Ibero desde el 11/05/2017 hasta el	29/02/2020
</t>
  </si>
  <si>
    <t>3211161-T</t>
  </si>
  <si>
    <t>0065 de 2024</t>
  </si>
  <si>
    <t>CPS-UNP-0065-2024</t>
  </si>
  <si>
    <t>ERIKA ELIANA PAEZ ESCOBAR</t>
  </si>
  <si>
    <t>Profesional en Licenciatura y Lengua Castellana</t>
  </si>
  <si>
    <t>15 meses 29 dias</t>
  </si>
  <si>
    <t xml:space="preserve">Acredita experiencia UNP:
14/01/2024 AL 30/04/2024
18/05/2024 AL 30/11/2024 
19/12/2022 AL 31/12/2022 
FAMISANAR:
24/09/2021 AL 14/02/2022 
</t>
  </si>
  <si>
    <t>0066 de 2024</t>
  </si>
  <si>
    <t>CPS-UNP-0066-2024</t>
  </si>
  <si>
    <t>GINA CONSTANZA GUTIERREZ RODRIGUEZ</t>
  </si>
  <si>
    <t>Tecnología en Gestión Financiera</t>
  </si>
  <si>
    <t>15 meses y 8 días</t>
  </si>
  <si>
    <t xml:space="preserve">Acredita experiencia en la Unidad Nacional de Protección desde el 7/01/2022	 hasta el 31/12/2022, desde el 17/09/2021 hasta el	31/12/2021
</t>
  </si>
  <si>
    <t>0067 de 2024</t>
  </si>
  <si>
    <t>CPS-UNP-0067-2024</t>
  </si>
  <si>
    <t>JUAN CARLOS GONZALEZ PAEZ</t>
  </si>
  <si>
    <t>Profesional en Contaduría Pública</t>
  </si>
  <si>
    <t>3 meses y 13 días</t>
  </si>
  <si>
    <t xml:space="preserve">Acredita experiencia en Unidad de Protección Nacional desde el 17/01/2024 hasta el 30/04/2024
</t>
  </si>
  <si>
    <t>273550-T</t>
  </si>
  <si>
    <t>0068 de 2024</t>
  </si>
  <si>
    <t>CPS-UNP-0068-2024</t>
  </si>
  <si>
    <t>MANUEL ENRIQUE CRISTANCHO HURTADO</t>
  </si>
  <si>
    <t>Estudiante Técnico Administrativo 4 semestre</t>
  </si>
  <si>
    <t>19 meses y 11 días</t>
  </si>
  <si>
    <t xml:space="preserve">Acredita experiencia en la Unidad Nacional de Protección desde el 11/01/2022 hasta el 	31/12/2022, desde el 10/01/2021 hasta el	31/08/2021
</t>
  </si>
  <si>
    <t>0069 de 2024</t>
  </si>
  <si>
    <t>CPS-UNP-0069-2024</t>
  </si>
  <si>
    <t>YONATHAN YUNDA CORTES</t>
  </si>
  <si>
    <t>Estudiante de Derecho</t>
  </si>
  <si>
    <t>26 meses y 25 días</t>
  </si>
  <si>
    <t xml:space="preserve">Acredita experiencia en la  Unidad Nacional de Protección desde el 8/07/2022	hasta el 30/09/2022, desde el 13/01/2022 hasta el 30/06/2022, desde el 17/01/2020 hasta el	27/12/2020, desde el 25/01/2021 hasta el	31/08/2021
</t>
  </si>
  <si>
    <t>CAMPOALEGRE HUILA</t>
  </si>
  <si>
    <t>0070 de 2024</t>
  </si>
  <si>
    <t>CPS-UNP-0070-2024</t>
  </si>
  <si>
    <t>CAMILA ANDREA DIAZ MONRROY</t>
  </si>
  <si>
    <t>Profesional en Psicología</t>
  </si>
  <si>
    <t xml:space="preserve">Acredita experiencia en la Unidad Nacional de Protección desde el 17/01/2024 hasta el 30/04/2024
</t>
  </si>
  <si>
    <t>0071 de 2024</t>
  </si>
  <si>
    <t>CPS-UNP-0071-2024</t>
  </si>
  <si>
    <t>PEDRO HEIBERT TAPIAS TORRES</t>
  </si>
  <si>
    <t>3 meses y 6 días</t>
  </si>
  <si>
    <t xml:space="preserve">Acredita experiencia en la Unidad Nacional de Protección desde el 25/05/2021 hasta el 31/08/2021
</t>
  </si>
  <si>
    <t>SOGAMOSO (BOYACÁ)</t>
  </si>
  <si>
    <t>0072 de 2024</t>
  </si>
  <si>
    <t>CPS-UNP-0072-2024</t>
  </si>
  <si>
    <t>ELIZABETH BERMUDEZ RODRIGUEZ</t>
  </si>
  <si>
    <t>Estudiante de Administracion de Empresas (4to Semestre)</t>
  </si>
  <si>
    <t>118 meses y 15 días</t>
  </si>
  <si>
    <t xml:space="preserve">Acredita experiencia en Comestibles DAN desde el 19/10/2010 hasta el 3/09/2020
</t>
  </si>
  <si>
    <t>VALLEDUPAR</t>
  </si>
  <si>
    <t>0073 de 2024</t>
  </si>
  <si>
    <t>CPS-UNP-0073-2024</t>
  </si>
  <si>
    <t>DORIS YANETH BARRIGA MUNAR</t>
  </si>
  <si>
    <t>38 meses y 17 días</t>
  </si>
  <si>
    <t xml:space="preserve">Acredita experiencia en Outsourcing desde 8/01/2020 hasta el 25/03/2024
</t>
  </si>
  <si>
    <t>GUATAVITA</t>
  </si>
  <si>
    <t>0074 de 2024</t>
  </si>
  <si>
    <t>CPS-UNP-0074-2024</t>
  </si>
  <si>
    <t>LILIANA CABIATIVA PUENTES</t>
  </si>
  <si>
    <t>Tecnología en Gestión Comercial y Mercadeo</t>
  </si>
  <si>
    <t>16 meses y 1 día</t>
  </si>
  <si>
    <t xml:space="preserve">Acredita experiencia en LA SOCIEDAD ACCIONES Y SERVICIOS S.A.S desde el 11/03/2019 hasta el 31/01/2020
Eficacia desde el 27/09/2018 hasta el 10/03/2019
</t>
  </si>
  <si>
    <t>0075 de 2024</t>
  </si>
  <si>
    <t>CPS-UNP-0075-2024</t>
  </si>
  <si>
    <t>ALEXA STELLA GONZALEZ ZAMORA</t>
  </si>
  <si>
    <t>55 meses y 2 días</t>
  </si>
  <si>
    <t xml:space="preserve">Acredita experiencia en Outsourcing desde el 23/08/2018 hasta el 25/03/2024
</t>
  </si>
  <si>
    <t>0076 de 2024</t>
  </si>
  <si>
    <t>CPS-UNP-0076-2024</t>
  </si>
  <si>
    <t>JAROL YESID ALDANA URREGO</t>
  </si>
  <si>
    <t>29 meses y 13 días</t>
  </si>
  <si>
    <t xml:space="preserve">Acredita experiencia en Sociedad Aérea Ibagué desde el  23/10/2018 hasta el 	23/04/2020
Supernumerarios desde el 2/08/2021 hasta el 15/07/2022
</t>
  </si>
  <si>
    <t>0077 de 2024</t>
  </si>
  <si>
    <t>CPS-UNP-0077-2024</t>
  </si>
  <si>
    <t>VALENTINA HERNANDEZ CALVO</t>
  </si>
  <si>
    <t>Estudiante de Administración Ambiental 9 semestres</t>
  </si>
  <si>
    <t>18 meses y 8 días</t>
  </si>
  <si>
    <t xml:space="preserve">Acredita experiencia en Dream Team desde el 1/08/2021 hasta el 	10/08/2022
Acueducto Bogotá desde el 4/01/2024	hasta el 3/07/2024
</t>
  </si>
  <si>
    <t>0078 de 2024</t>
  </si>
  <si>
    <t>CPS-UNP-0078-2024</t>
  </si>
  <si>
    <t>LUIS FELIPE RAMIREZ QUINTANA</t>
  </si>
  <si>
    <t>Profesional en Finanzas y Negocios Internacionales</t>
  </si>
  <si>
    <t>22 meses y 23 días</t>
  </si>
  <si>
    <t xml:space="preserve">Acredita experiencia en Apolo Asesorias SAS desde el 16/10/2021 hasta el 	8/09/2024
</t>
  </si>
  <si>
    <t>0079 de 2024</t>
  </si>
  <si>
    <t>CPS-UNP-0079-2024</t>
  </si>
  <si>
    <t>WILBER ULISES JIMENEZ PEINADO</t>
  </si>
  <si>
    <t>R2024037809</t>
  </si>
  <si>
    <t>0080 de 2024</t>
  </si>
  <si>
    <t>CPS-UNP-0080-2024</t>
  </si>
  <si>
    <t>CARLOS ALBERTO MANTILLA MORENO</t>
  </si>
  <si>
    <t>PROFESIONAL C5</t>
  </si>
  <si>
    <t>Profesional en Economía - Especialización en Dirección y Gestión de Proyectos, Especialización en Gerencia Integral de Servicios de Salud</t>
  </si>
  <si>
    <t>0081 de 2024</t>
  </si>
  <si>
    <t>CPS-UNP-0081-2024</t>
  </si>
  <si>
    <t>KIRA KATIANA AVENDAÑO MARTINEZ</t>
  </si>
  <si>
    <t>Profesional en Comercio Internacional</t>
  </si>
  <si>
    <t>18 meses 9 días</t>
  </si>
  <si>
    <t xml:space="preserve">UNP:
23/01/2024 AL 30/04/2024 
23/05/2024 AL 30/11/2024
01/04/2022 AL 26/12/2022
</t>
  </si>
  <si>
    <t>0082 de 2024</t>
  </si>
  <si>
    <t>CPS-UNP-0082-2024</t>
  </si>
  <si>
    <t>LAURA TATIANA ALMANZAR MERCHAN</t>
  </si>
  <si>
    <t>Técnico en Asistencia en Organización de Archivos</t>
  </si>
  <si>
    <t>27 meses 11 días</t>
  </si>
  <si>
    <t xml:space="preserve">Acredita experiencia en ADECCO 9/08/2022	al 9/02/2024
S&amp;A SERVICIOS Y ASESORIAS 8/11/2021 al 20/04/2022	
SOLUCIONES LABORALES DE HORIZONTE 2/06/2021 al 4/10/2021	
EAAB 22/04/2020 al 18/02/2021	
EAAB 18/02/2020 al 17/04/2020
</t>
  </si>
  <si>
    <t>0083 de 2024</t>
  </si>
  <si>
    <t>CPS-UNP-0083-2024</t>
  </si>
  <si>
    <t>MAIKOL SMITH MARTINEZ SOLANO</t>
  </si>
  <si>
    <t>20 meses 8 días</t>
  </si>
  <si>
    <t>Acredita experiencia UNP Desde el 27/02/2024 hasta el 30/04/2024
SUB RED NORTE Desde el 25/05/2024 hasta el 30/11/2024 
SUB RED NORTE Desde el 1/02/2024 hasta el 31/05/2024 
SUB RED NORTE Desde el 1/06/2022 hasta el 31/01/2024</t>
  </si>
  <si>
    <t>091239-0609105 CND</t>
  </si>
  <si>
    <t>0084 de 2024</t>
  </si>
  <si>
    <t>CPS-UNP-0084-2024</t>
  </si>
  <si>
    <t>JOSE ALIRIO DAVILA SALAZAR</t>
  </si>
  <si>
    <t>Técnico en Mantenimiento Eléctrico y  Electrónico en Automotores</t>
  </si>
  <si>
    <t>20 meses 28 días</t>
  </si>
  <si>
    <t xml:space="preserve">Acredita experiencia UNP: Desde el 27/02/2024 hasta el 30/04/2024 y Desde el 17/05/2024 hasta el 30/11/2024 
experiencia en MASIVO CAPITAL desde el 16/06/2022 hasta 7/11/2022 
experiencia en CONSORCIO EXPRESS desde 7/03/2022 hasta 5/05/2022 
experiencia en FLEXITEMP desde 9/01/2020 hasta 1/07/2020 </t>
  </si>
  <si>
    <t>PATIA</t>
  </si>
  <si>
    <t>0085 de 2024</t>
  </si>
  <si>
    <t>CPS-UNP-0085-2024</t>
  </si>
  <si>
    <t>LUIS FELIPE BARRAGAN PACHON</t>
  </si>
  <si>
    <t>Profesional en Finanzas y Comercio Internacional</t>
  </si>
  <si>
    <t xml:space="preserve">12 meses 11 días </t>
  </si>
  <si>
    <t>Acredita experiencia en UNP desde 28/02/2024 hasta 30/04/2024
Acredita experiencia en ESAP desde 3/05/2021 hasta 30/12/2021
Acredita experiencia en ESAP desde 19/10/2020 hasta 31/12/2020</t>
  </si>
  <si>
    <t>0086 de 2024</t>
  </si>
  <si>
    <t>CPS-UNP-0086-2024</t>
  </si>
  <si>
    <t>LAURA XAMARA PICO CARVAJAL</t>
  </si>
  <si>
    <t>Profesional en Licenciatura en Educación Infantil</t>
  </si>
  <si>
    <t>40 meses 13 dias</t>
  </si>
  <si>
    <t>Acredita experiencia en JARDIN INFANTIL BOYS AND GIRLS desde 10/03/2022 hasta 14/02/2024
/Acredita experiencia en HOTELES BOGOTA INN desde 24/07/2019 hasta 30/12/2019
Acredita experiencia en COLEGIO GEORGE WASHINGTON SCHOOL desde 25/02/2020 hasta 28/02/2022</t>
  </si>
  <si>
    <t>ZIPAQUIRÁ</t>
  </si>
  <si>
    <t>0087 de 2024</t>
  </si>
  <si>
    <t>CPS-UNP-0087-2024</t>
  </si>
  <si>
    <t>JHAPSON AMILKAR VELASCO VELASCO</t>
  </si>
  <si>
    <t xml:space="preserve">85 MESES 11 DIAS </t>
  </si>
  <si>
    <t>Acredita experiencia en UNP desde 10/03/2024 hasta 30/04/2024
Acredita experiencia en UNP desde 25/05/2024 hasta 30/11/2024
Acredita experiencia en SECRETARIA DISTRITAL DE LA MUJER desde 02/09/2022 hasta 31/12/2022
Acredita experiencia en FONDO NACIONAL DE ESTUPEFACIENTES UNIDAD
ADMINISTRATIVA ESPECIAL desde 22/06/2016 hasta 08/08/2022</t>
  </si>
  <si>
    <t>0088 de 2024</t>
  </si>
  <si>
    <t>CPS-UNP-0088-2024</t>
  </si>
  <si>
    <t>JENNIFER TATIANA GARAVITO VELASQUEZ</t>
  </si>
  <si>
    <t>17 MESES 10 DIAS</t>
  </si>
  <si>
    <t>Acredita experiencia en IMPRESOS GRAFICOS SOL CARYBE desde 15/12/2022 hasta 15/03/2024
Acredita experiencia en UNIDAD DE BUSQUEDA DE PERSONAS DADAS POR DESAPARECIDAS EN EL CONTEXTO Y EN RAZON DEL CONFLICTO ARMADO desde 14/01/2022 hasta 28/12/2022
Acredita experiencia en UNIDAD DE BUSQUEDA DE PERSONAS DADAS POR DESAPARECIDAS EN EL CONTEXTO Y EN RAZON DEL CONFLICTO ARMADO desde 05/10/2021 hasta 31/12/2021</t>
  </si>
  <si>
    <t>0089 de 2024</t>
  </si>
  <si>
    <t>CPS-UNP-0089-2024</t>
  </si>
  <si>
    <t>JOHN ALEXANDER MARROQUIN RENGIFO</t>
  </si>
  <si>
    <t>Profesional en Ingeniería de Producción</t>
  </si>
  <si>
    <t>18 MESES 7 DIAS</t>
  </si>
  <si>
    <t>Acredita experiencia en UNP desde 17/03/2024 hasta 30/04/2024
Acredita experiencia en UNP desde 12/05/2024 hasta 30/11/2024
Acredita experiencia en ULTRA AIR desde 25/10/2021 hasta 31/08/2022</t>
  </si>
  <si>
    <t>25227-353118</t>
  </si>
  <si>
    <t>0090 de 2024</t>
  </si>
  <si>
    <t>CPS-UNP-0090-2024</t>
  </si>
  <si>
    <t>MILDRED VALERIA BARRERA DIAZ</t>
  </si>
  <si>
    <t>83 MESES 6 DIAS</t>
  </si>
  <si>
    <t>Acredita experiencia en UNP desde 14/05/2015 hasta 31/12/2015
Acredita experiencia en UNP desde 01/01/2016 hasta 31/08/2016
Acredita experiencia en UNP desde 02/09/2016 hasta 31/12/2016
Acredita experiencia en CONSTRUCTORA CASTELLO S.A.S desde 16/05/2017 hasta 16/06/2017
Acredita experiencia en CIA. DE SEGUROS BOLIVAR S.A desde 01/11/2017 hasta 27/10/2022</t>
  </si>
  <si>
    <t>0091 de 2024</t>
  </si>
  <si>
    <t>CPS-UNP-0091-2024</t>
  </si>
  <si>
    <t>ALEXANDER SANDOVAL PEÑA</t>
  </si>
  <si>
    <t>89 meses 12 días</t>
  </si>
  <si>
    <t>Acredita experiencia en RECURSIVOS SERVI AYUDA SAS desde 12/12/2022 hasta 05/06/2024
Acredita experiencia en máster de acero desde 25/07/2022 hasta 23/09/2022
Acredita experiencia en QUIMICOS ALBOR desde 25/06/2015 hasta 13/04/2022</t>
  </si>
  <si>
    <t>0092 de 2024</t>
  </si>
  <si>
    <t>CPS-UNP-0092-2024</t>
  </si>
  <si>
    <t>DANIEL TRIANA ARIAS</t>
  </si>
  <si>
    <t>Profesional en Ingeniería Industrial - Especialización en Logística Comercial Nacional e Internacional</t>
  </si>
  <si>
    <t>34 MESES 22 DÍAS</t>
  </si>
  <si>
    <t>Acredita experiencia en VIGIA TRANSPORTES desde 23/03/2017 hasta 08/08/2017
Acredita experiencia en CONSORCIO EXPRESS SA  desde 05/05/2014 hasta 11/11/2016</t>
  </si>
  <si>
    <t>091239-0666210 CND</t>
  </si>
  <si>
    <t>0093 de 2024</t>
  </si>
  <si>
    <t>CPS-UNP-0093-2024</t>
  </si>
  <si>
    <t>BRAYAN NICOLAS MAYORGA MARTINEZ</t>
  </si>
  <si>
    <t>19 meses 15 dias</t>
  </si>
  <si>
    <t>Acredita experiencia en UNP desde 18/10/2022 hasta 31/10/2022
Acredita experiencia en UNP desde 08/07/2022 hasta 30/09/2022
Acredita experiencia en UNP desde 11/01/2022 hasta 30/06/2022
Acredita experiencia en UNP desde 16/09/2021 hasta 31/12/2021
Acredita experiencia en UNP desde 25/01/2021 hasta 31/08/2021</t>
  </si>
  <si>
    <t>091239-0688513 CNDB</t>
  </si>
  <si>
    <t>0094 de 2024</t>
  </si>
  <si>
    <t>CPS-UNP-0094-2024</t>
  </si>
  <si>
    <t>ANDREA MAYERLY VILLAREAL PEÑA</t>
  </si>
  <si>
    <t>32 meses 2 dias</t>
  </si>
  <si>
    <t>Acredita experiencia en C&amp;C GLOBAL CONSULTING SAS desde 09/05/2022 hasta 05/06/2024
Acredita experiencia en AB DENTA CONSULTORIO ODONTOLOGICO desde 20/11/2020 hasta 18/11/2021
Acredita experiencia en AREA LIMPIA desde 21/08/2018 hasta 28/01/2019
Acredita experiencia en REGISTRADURIA DISTRITAL DEL ESTADO CIVIL desde 27/09/2016 hasta 25/11/2016</t>
  </si>
  <si>
    <t>0095 de 2024</t>
  </si>
  <si>
    <t>CPS-UNP-0095-2024</t>
  </si>
  <si>
    <t>GUSTAVO ARMANDO HOLGUIN CARRILLO</t>
  </si>
  <si>
    <t>Técnico en Sistemas</t>
  </si>
  <si>
    <t xml:space="preserve">2 MESES 21 DIAS </t>
  </si>
  <si>
    <t>Acredita experiencia SOPORTE CENTRO DE TECNOLOGIA del 29/06/2022 al 19/09/2022</t>
  </si>
  <si>
    <t>0096 de 2024</t>
  </si>
  <si>
    <t>CPS-UNP-0096-2024</t>
  </si>
  <si>
    <t>SHANNED ALIA PINEDA TELLEZ</t>
  </si>
  <si>
    <t>Técnico de Operaciones Logísticas en la Cadena de Abastecimiento</t>
  </si>
  <si>
    <t>9 MESES 21 DIAS</t>
  </si>
  <si>
    <t>Acredita experiencia 4KIDS desde el 01/06/2022 al 17/03/2024</t>
  </si>
  <si>
    <t>0097 de 2024</t>
  </si>
  <si>
    <t>CPS-UNP-0097-2024</t>
  </si>
  <si>
    <t>JAVIER ANTONIO TRIVIÑO RODRIGUEZ</t>
  </si>
  <si>
    <t>Estudiante de Derecho Sexto Semestre</t>
  </si>
  <si>
    <t>29 MESES 15 DIAS</t>
  </si>
  <si>
    <t>Acredita experiencia en PERSONERIA DISTRITAL DE BOGOTA D. C desde 17/08/2022 hasta 20/01/2024
Acredita experiencia en PERSONERIA DISTRITAL DE BOGOTA D. C desde 01/02/2022 hasta 30/07/2022
Acredita experiencia en SECRETARIA DISTRITAL DE INTEGRACION SOCIAL desde 17/01/2018 hasta 30/03/2019
Acredita experiencia en SECRETARIA DISTRITAL DE INTEGRACION SOCIAL desde 01/09/2017 hasta 31/12/2017</t>
  </si>
  <si>
    <t>0098 de 2024</t>
  </si>
  <si>
    <t>CPS-UNP-0098-2024</t>
  </si>
  <si>
    <t>RAUL VALNERYS MENDEZ ROCHA</t>
  </si>
  <si>
    <t>89 MESES 5 DIAS</t>
  </si>
  <si>
    <t>Acredita experiencia en COMDATA (DIGITEX) desde 09/05/2020 hasta 02/10/2024 Acredita experiencia en MULTIENLACE - KONECTA desde 02/02/2016 hasta 14/02/2020</t>
  </si>
  <si>
    <t>FACATATIVA</t>
  </si>
  <si>
    <t>0099 de 2024</t>
  </si>
  <si>
    <t>CPS-UNP-0099-2024</t>
  </si>
  <si>
    <t>ALEJANDRO RODRIGUEZ GARCIA</t>
  </si>
  <si>
    <t>Tecnología en Publicidad</t>
  </si>
  <si>
    <t>372  MESES 11 DIAS</t>
  </si>
  <si>
    <t>Acredita experiencia en PUBLICISTA INDEPENDIENTE desde 01/04/2003 hasta 04/10/2024
Acredita experiencia en PUBLICAR S.A. desde 01/09/1992 hasta 09/03/2003</t>
  </si>
  <si>
    <t>0100 de 2024</t>
  </si>
  <si>
    <t>CPS-UNP-0100-2024</t>
  </si>
  <si>
    <t>CRISTIAN NICOLAS TAMAYO PEÑA</t>
  </si>
  <si>
    <t>Estudiante de Derecho 10 semestre</t>
  </si>
  <si>
    <t>26 meses 23 dias</t>
  </si>
  <si>
    <t>Acredita experiencia en HERNANDEZ MERLANO S.A.S  desde 13/04/2024 hasta 30/06/2024
Acredita experiencia en ACTIVOS - MISION TEMPORAL- ADMINISTRADORA COLOMBIANA DE PENSIONES COLPENSIONES desde 14/03/2022 hasta 06/03/2024
Acredita experiencia en ACTIVOS - MISION TEMPORAL- ADMINISTRADORA COLOMBIANA DE PENSIONES COLPENSIONES desde 10/05/2021 hasta 26/01/2022
Acredita experiencia en FONDO DE PRESTACIONES ECONOMICAS, CESANTIAS Y PENSIONES -FONCEP- desde 08/06/2020 hasta 08/10/2020</t>
  </si>
  <si>
    <t>0101 de 2024</t>
  </si>
  <si>
    <t>CPS-UNP-0101-2024</t>
  </si>
  <si>
    <t>LUZ ELIDA TABORDA VALENCIA</t>
  </si>
  <si>
    <t>74 meses y 9 días</t>
  </si>
  <si>
    <t xml:space="preserve">EXPERIENCIA UNP:
28/01/2024 AL 30/04/2024	
11/01/2022 AL 31/12/2022   
PRECONCRETOS:
29/11/2005 AL 15/11/2010 
</t>
  </si>
  <si>
    <t>CUCUTA</t>
  </si>
  <si>
    <t>0102 de 2024</t>
  </si>
  <si>
    <t>CPS-UNP-0102-2024</t>
  </si>
  <si>
    <t>BENJAMIN CASTELAR FIGUEROA</t>
  </si>
  <si>
    <t>19 meses 30 dias</t>
  </si>
  <si>
    <t xml:space="preserve">Acredita experiencia UNP:
11/01/2022 AL 30/09/2022 
NESTLE DE COLOMBIA
20/01/2014 AL 31/12/2014 
</t>
  </si>
  <si>
    <t>CARTAGENA</t>
  </si>
  <si>
    <t>Cartagena</t>
  </si>
  <si>
    <t>0103 de 2024</t>
  </si>
  <si>
    <t>CPS-UNP-0103-2024</t>
  </si>
  <si>
    <t>KARINA SANCHEZ TABORDA</t>
  </si>
  <si>
    <t>Técnico, Estudiante de Derecho 10 semestres</t>
  </si>
  <si>
    <t xml:space="preserve">Acredita experiencia UNP:
25/01/2024 AL 30/04/2024 
11/01/2022 AL 30/09/2022 
12/10/2021 AL 31/12/2021 
</t>
  </si>
  <si>
    <t>MONTERIA</t>
  </si>
  <si>
    <t>Montería</t>
  </si>
  <si>
    <t>0104 de 2024</t>
  </si>
  <si>
    <t>CPS-UNP-0104-2024</t>
  </si>
  <si>
    <t>LUIS EDUARDO PAJOY OVIEDO</t>
  </si>
  <si>
    <t>11 meses y 21 días</t>
  </si>
  <si>
    <t xml:space="preserve">Acredita experiencia UNP: 
26/01/2024 AL 30/04/2024
13/01/2022 AL 30/09/2022 
</t>
  </si>
  <si>
    <t>POPAYAN</t>
  </si>
  <si>
    <t>0105 de 2024</t>
  </si>
  <si>
    <t>CPS-UNP-0105-2024</t>
  </si>
  <si>
    <t>CLAUDIA PATRICIA VALENZUELA CABRERA</t>
  </si>
  <si>
    <t>11 meses y 20 dias</t>
  </si>
  <si>
    <t xml:space="preserve">Acredita experiencia UNP: 
11/01/2022 AL 31/12/2022 
</t>
  </si>
  <si>
    <t>FLORENCIA</t>
  </si>
  <si>
    <t>0106 de 2024</t>
  </si>
  <si>
    <t>CPS-UNP-0106-2024</t>
  </si>
  <si>
    <t>DAYANA DEL CARMEN GARCIA PUELLO</t>
  </si>
  <si>
    <t>Tecnología en Gestión Documental</t>
  </si>
  <si>
    <t>13 meses y 15 días</t>
  </si>
  <si>
    <t xml:space="preserve">Acredita experiencia UNP: 
25/01/2024 AL 30/04/2024
26/10/2022 AL 31/12/2022 
11/07/2022 AL 30/09/2022 
13/01/2022 AL 30/06/2022
</t>
  </si>
  <si>
    <t>ARJONA</t>
  </si>
  <si>
    <t>0107 de 2024</t>
  </si>
  <si>
    <t>CPS-UNP-0107-2024</t>
  </si>
  <si>
    <t>LINA MARCELA MARIN AGUIRRE</t>
  </si>
  <si>
    <t>Tecnología en Salud Ocupacional</t>
  </si>
  <si>
    <t>14 meses y 2 días</t>
  </si>
  <si>
    <t xml:space="preserve">Acredita experiencia UNP:
28/01/2024 AL 30/04/2024 
28/10/2022 AL 31/12/2022
13/01/2022 AL 30/06/2022 
25/11/2021 AL 31/12/2021 
INS DE TURISMO DE VILLAVICENCIO 12/10/2021 AL 16/12/2021
</t>
  </si>
  <si>
    <t>TULUA</t>
  </si>
  <si>
    <t>Villavicencio</t>
  </si>
  <si>
    <t>0108 de 2024</t>
  </si>
  <si>
    <t>CPS-UNP-0108-2024</t>
  </si>
  <si>
    <t>JHOANNA ANDREA FIGUEROA MISSE</t>
  </si>
  <si>
    <t>Profesional en Administración Financiera</t>
  </si>
  <si>
    <t>14 meses y 20 días</t>
  </si>
  <si>
    <t xml:space="preserve">Acredita experiencia UNP:
30/01/2024 AL 30/04/2024 
11/01/2022 AL 31/12/2022 
</t>
  </si>
  <si>
    <t>Cúcuta</t>
  </si>
  <si>
    <t>0109 de 2024</t>
  </si>
  <si>
    <t>CPS-UNP-0109-2024</t>
  </si>
  <si>
    <t>JACKSON ANTONIO MONSALVE GUERRERO</t>
  </si>
  <si>
    <t xml:space="preserve">UNP: 
27/01/2024 AL 30/04/2024 
26/01/2022 AL 31/12/2022 
AVÍCOLA TORCOROMA 21/02/2007 AL 23/05/2012 
</t>
  </si>
  <si>
    <t>LOS PATIOS</t>
  </si>
  <si>
    <t>0110 de 2024</t>
  </si>
  <si>
    <t>CPS-UNP-0110-2024</t>
  </si>
  <si>
    <t>CAMILO ESPINOSA VELASQUEZ</t>
  </si>
  <si>
    <t>36 meses 27 dias</t>
  </si>
  <si>
    <t xml:space="preserve">Acredita experiencia UNP
26/01/2024 AL 30/04/2024
27/01/2022 AL 31/12/2022
DROGAS CALIDAD
26/04/2018 AL 16/03/2020 
</t>
  </si>
  <si>
    <t>GIRARDOTA</t>
  </si>
  <si>
    <t>0111 de 2024</t>
  </si>
  <si>
    <t>CPS-UNP-0111-2024</t>
  </si>
  <si>
    <t>ALEJANDRO RODRIGUEZ OSPINA</t>
  </si>
  <si>
    <t>66 meses 11 dias</t>
  </si>
  <si>
    <t xml:space="preserve">Acredita experiencia UNP:
28/01/2024 AL 30/04/2024 
28/10/2022 AL 31/12/2022 
28/01/2022 AL 30/06/2022 
CAG UNIDOS POR LA SALUD IPS 
27/04/2017 AL 31/12/2021 
</t>
  </si>
  <si>
    <t>0112 de 2024</t>
  </si>
  <si>
    <t>CPS-UNP-0112-2024</t>
  </si>
  <si>
    <t>MARCO ESTEBAN CARDENAS HERNANDEZ</t>
  </si>
  <si>
    <t>38 meses 7 días</t>
  </si>
  <si>
    <t xml:space="preserve">Acredita experiencia UNP:
28/01/2022 AL 31/12/2022
FINCA LA PRIMAVERA CONDUCTOR:
12/01/2015 AL 16/12/2017 
</t>
  </si>
  <si>
    <t>NEIVA</t>
  </si>
  <si>
    <t>0113 de 2024</t>
  </si>
  <si>
    <t>CPS-UNP-0113-2024</t>
  </si>
  <si>
    <t>JOSE RICARDO CASTAÑO VALLECILLA</t>
  </si>
  <si>
    <t>Profesional en Ingeniería de Sistemas, Tecnología en Análisis y Desarrollo de Sistemas de Información</t>
  </si>
  <si>
    <t>69 meses 12 días</t>
  </si>
  <si>
    <t xml:space="preserve">Acredita experiencia UNP:
28/01/2024 AL 30/04/2024 
01/05/2022 AL 30/06/2022 
SOLLA SA:
21/12/2016 AL 02/05/2022 
</t>
  </si>
  <si>
    <t>0114 de 2024</t>
  </si>
  <si>
    <t>CPS-UNP-0114-2024</t>
  </si>
  <si>
    <t>ADRIANA MARCELA BARREIRO GARCIA</t>
  </si>
  <si>
    <t>10 meses 22 días</t>
  </si>
  <si>
    <t xml:space="preserve">Acredita experiencia UNP:
26/01/2022 AL 18/12/2022  
</t>
  </si>
  <si>
    <t>091239-0605213</t>
  </si>
  <si>
    <t>Neiva</t>
  </si>
  <si>
    <t>0115 de 2024</t>
  </si>
  <si>
    <t>CPS-UNP-0115-2024</t>
  </si>
  <si>
    <t>MARIA ISABEL ARIZA SARAY</t>
  </si>
  <si>
    <t>Tecnología en Negociación Internacional</t>
  </si>
  <si>
    <t xml:space="preserve">29 meses </t>
  </si>
  <si>
    <t xml:space="preserve">Acredita experiencia en GUARDERIA DIDACTICA MENTES MAGICAS 22/08/2021 AL 28/02/2024 
FUNDEORINOQUIA 05/02/2019 AL 29/12/2019 
</t>
  </si>
  <si>
    <t xml:space="preserve"> 0116 de 2024</t>
  </si>
  <si>
    <t>CPS-UNP-0116-2024</t>
  </si>
  <si>
    <t>LUIS HERNAN QUINTERO SANABRIA</t>
  </si>
  <si>
    <t>03- ENE
31- AGO</t>
  </si>
  <si>
    <t>LICENCIADO EN ELECTROMECANICA</t>
  </si>
  <si>
    <t>84 MESES</t>
  </si>
  <si>
    <t>INTEGRADORES SAS DESDE 1/05/2004 HASTA 31/08/2004
ADMINISTRACIONES PRO9 SAS  DESDE 1/02/2015 HASTA 1/11/2021</t>
  </si>
  <si>
    <t>LA PLAYA</t>
  </si>
  <si>
    <t>322 2014938</t>
  </si>
  <si>
    <t>0117 de 2024</t>
  </si>
  <si>
    <t>CPS-UNP-0117-2024</t>
  </si>
  <si>
    <t>INGRY YUVELY CONTADOR MANCILLA</t>
  </si>
  <si>
    <t>Tecnología en Sistemas</t>
  </si>
  <si>
    <t>26 MESES 9 DIAS</t>
  </si>
  <si>
    <t>Acredita experiencia en UNP desde 20/01/2024 hasta 30/04/2024
Acredita experiencia en UNP desde 07/01/2022 hasta 31/12/2022
Acredita experiencia en UNP desde 17/09/2021 hasta 31/12/2021
Acredita experiencia en UNP desde 10/01/2021 hasta 31/08/2021</t>
  </si>
  <si>
    <t>0118 de 2024</t>
  </si>
  <si>
    <t>CPS-UNP-0118-2024</t>
  </si>
  <si>
    <t>BIBIANA OSORIO TANGARIFE</t>
  </si>
  <si>
    <t>26 MESES 8 DIAS</t>
  </si>
  <si>
    <t>Acredita experiencia en UNP desde 19/01/2024 hasta 30/04/2024
Acredita experiencia en UNP desde 11/01/2022 hasta 31/12/2022
Acredita experiencia en UNP desde 17/09/2021 hasta 31/12/2021
Acredita experiencia en UNP desde 08/01/2021 hasta 31/08/2021</t>
  </si>
  <si>
    <t>011122-0582579</t>
  </si>
  <si>
    <t>MANIZALES</t>
  </si>
  <si>
    <t>0119 de 2024</t>
  </si>
  <si>
    <t>CPS-UNP-0119-2024</t>
  </si>
  <si>
    <t>LUIS ALEJANDRO GARCIA PALMAR</t>
  </si>
  <si>
    <t>26 MESES 11 DIAS</t>
  </si>
  <si>
    <t>Acredita experiencia en UNP desde 21/01/2024 hasta 30/04/2024
Acredita experiencia en UNP desde 06/01/2022 hasta 31/12/2022
Acredita experiencia en UNP desde 17/09/2021 hasta 31/12/2021
Acredita experiencia en UNP desde 08/01/2021 hasta 31/08/2021</t>
  </si>
  <si>
    <t>0120 de 2024</t>
  </si>
  <si>
    <t>CPS-UNP-0120-2024</t>
  </si>
  <si>
    <t>VALENTINA FERNANDEZ DUQUE</t>
  </si>
  <si>
    <t>01 ENE - 31 MAR</t>
  </si>
  <si>
    <t>Técnico en Educación de Eventos Deportivos</t>
  </si>
  <si>
    <t>25 MESES 17 DIAS</t>
  </si>
  <si>
    <t>Acredita experiencia en UNP desde 23/01/2024 hasta 30/04/2024
Acredita experiencia en UNP desde 11/01/2022 hasta 31/12/2022
Acredita experiencia en UNP desde 17/09/2021 hasta 31/12/2021
Acredita experiencia en UNP desde 25/01/2021 hasta 31/08/2021</t>
  </si>
  <si>
    <t>0121 de 2024</t>
  </si>
  <si>
    <t>CPS-UNP-0121-2024</t>
  </si>
  <si>
    <t>OLGA JANETH FORERO TELLEZ</t>
  </si>
  <si>
    <t xml:space="preserve"> 25 MESES 28 DIAS</t>
  </si>
  <si>
    <t>Acredita experiencia en UNP desde 19/01/2024 hasta 30/04/2024 Acredita experiencia en UNP desde 11/01/2022 hasta 31/12/2022
Acredita experiencia en UNP desde 17/09/2021 hasta 31/12/2021
Acredita experiencia en UNP desde 18/01/2021 hasta 31/08/2021</t>
  </si>
  <si>
    <t>0122 de 2024</t>
  </si>
  <si>
    <t>CPS-UNP-0122-2024</t>
  </si>
  <si>
    <t>MIGUEL ANGEL PAREDES SANCHEZ</t>
  </si>
  <si>
    <t>Técnico en Operaciones Comerciales</t>
  </si>
  <si>
    <t>36 MESES 12 DIAS</t>
  </si>
  <si>
    <t>Acredita experiencia en UNP desde 21/01/2024 hasta 30/04/2024
Acredita experiencia en UNP desde 10/01/2022 hasta 31/12/2022
Acredita experiencia en UNP desde 17/09/2021 hasta 31/12/2021
Acredita experiencia en UNP desde 25/05/2021 hasta 31/08/2021
Acredita experiencia en UNP desde 18/01/2021 hasta 30/04/2021
Acredita experiencia en UNP desde 17/01/2021 hasta 27/12/2020</t>
  </si>
  <si>
    <t>0123 de 2024</t>
  </si>
  <si>
    <t>CPS-UNP-0123-2024</t>
  </si>
  <si>
    <t>NICOLAS RENE APONTE SUAREZ</t>
  </si>
  <si>
    <t>25 MESES 16 DIAS</t>
  </si>
  <si>
    <t>Acredita experiencia en UNP desde 22/01/2024 hasta 30/04/2024
Acredita experiencia en UNP desde 13/01/2022 hasta 31/12/2022
Acredita experiencia en UNP desde 24/11/2021 hasta 31/12/2021
Acredita experiencia en HQ5 desde 16/09/2021 hasta 18/11/2021
Acredita experiencia en CITY PARKING desde 11/04/2019 hasta 09/11/2020</t>
  </si>
  <si>
    <t>0124 de 2024</t>
  </si>
  <si>
    <t>CPS-UNP-0124-2024</t>
  </si>
  <si>
    <t>JOSE IVAN PALACIOS MORA</t>
  </si>
  <si>
    <t>Técnico en Sanidad Ambiental</t>
  </si>
  <si>
    <t>Título en formación técnica o tecnológica o terminación y aprobación de pénsum académico en áreas como: Ciencias económicas, sociales, administrativas y/o contables o similares. Equivalencias: (6.2.2. Tres (3) años de experiencia relacionada)</t>
  </si>
  <si>
    <t>32 MESES 27 DIAS</t>
  </si>
  <si>
    <t>Acredita experiencia en UNP desde 12/05/2024 hasta 30/11/2024
Acredita experiencia en UNP desde 13/01/2024 hasta 30/04/2024
Acredita experiencia en UNP desde 14/01/2022 hasta 29/12/2022
Acredita experiencia en UNP desde 05/11/2021 hasta 31/12/2021
Acredita experiencia en UNP desde 20/01/2021 hasta 31/10/2021</t>
  </si>
  <si>
    <t>0125 de 2024</t>
  </si>
  <si>
    <t>CPS-UNP-0125-2024</t>
  </si>
  <si>
    <t>LUIS ALEJANDRO NOPE GUEVARA</t>
  </si>
  <si>
    <t>01 ENE - 30 SEP</t>
  </si>
  <si>
    <t>SOCIOLOGO(A)</t>
  </si>
  <si>
    <t>91 MESES Y 26 DIAS</t>
  </si>
  <si>
    <t>"Acredita en Asociación Campesina del Catatumbo: Desde el 01/01/2012 hasta el 31/07/2013; Desde el 01/08/2013 hasta el 31/12/2014; Desde el 01/06/2016 hasta el 31/12/2016; Desde el 01/01/2017 hasta el 31/07/2017.
Acredita en Corpoeducación: Desde el 23/10/2018 hasta el 30/11/2018; Desde el 02/07/2019 hasta el 23/12/2019.
Acredita en Unidad Nacional de Protección: Desde el 02/12/2020 hasta el 31/12/2020; Desde el 15/01/2021 hasta el 28/12/2021; Desde el 14/01/2022 hasta el 31/12/2022; Desde el 26/01/2024 hasta el 25/12/2024.
"</t>
  </si>
  <si>
    <t>BOGOTA D.C</t>
  </si>
  <si>
    <t>BOGOTÁ D.C.</t>
  </si>
  <si>
    <t>0126 de 2024</t>
  </si>
  <si>
    <t>CPS-UNP-0126-2024</t>
  </si>
  <si>
    <t xml:space="preserve">MAGDA JOHANNA AMADO RABE </t>
  </si>
  <si>
    <t>LICENCIADO(A) EN EDUCACIÓN BASICA CON ÉNFASIS EN HUMANIDADES Y LENGUA CASTELLANA</t>
  </si>
  <si>
    <t>130 MESES Y 3 DIAS</t>
  </si>
  <si>
    <t>"Acredita en Colegio Boston: Desde el 01/04/2012 hasta el 30/11/2013.
Acredita en San José Fundación de Educación Superior: Desde el 03/05/2014 hasta el 31/08/2014. 
Acredita Instituto Triangulo: Desde el 31/03/2014 hasta el 30/07/2014; Desde el 01/08/2014 hasta el 20/12/2014; Desde el 03/02/2015 hasta el 25/07/2015; Desde el 27/07/2015 hasta el 18/12/2015; Desde el 01/02/2016 hasta el 22/07/2016; Desde el 25/07/2016 hasta el 16/12/2016; Desde el 27/03/2017 hasta el 30/05/2017; Desde el 01/08/2017 hasta el 17/12/2017.
Acredita en Significarte: Desde el 01/10/2017 hasta el 30/11/2017.
Acredita en Corporación Infancia y Desarrollo: Desde el 03/03/2019 hasta el 30/11/2019.
Acredita en la UNAD: Desde el 19/02/2018 hasta el 04/07/2018; Desde el 05/10/2018 hasta el 19/12/2018; Desde el 21/01/2019 hasta el 06/04/2019; Desde el 13/09/2019 hasta el 27/03/2020; Desde el 02/10/2020 hasta el 30/07/2021.
Acredita en Unidad Nacional de Protección: Desde el 08/02/2021 hasta el 31/12/2021; Desde el 13/01/2022 hasta el 31/12/2022; Desde el 29/01/2024 hasta el 29/12/2024.
"</t>
  </si>
  <si>
    <t xml:space="preserve">BOGOTA D.C </t>
  </si>
  <si>
    <t>0127 de 2024</t>
  </si>
  <si>
    <t>CPS-UNP-0127-2024</t>
  </si>
  <si>
    <t>JULIE ANDREA MENDOZA MENDOZA</t>
  </si>
  <si>
    <t>LICENCIADO(A) EN EDUCACIÓN COMUNITARIA CON ENFASIS EN DERECHOS HUMANOS</t>
  </si>
  <si>
    <t>95 MESES Y 3 DIAS</t>
  </si>
  <si>
    <t>"Acredita en Corpeis: Desde el 06/02/2017 hasta el 15/12/2017.
Acredita en Biblioteca Popular Techotiba: Desde el 01/06/2018 hasta el 30/11/2018.
Acredita en Colsubsidio: Desde el 11/05/2018 hasta el 15/12/2018; Desde el 14/01/2019 hasta el 13/12/2019; Desde el 08/01/2020 hasta el 17/11/2020.
Acredita en Unidad Nacional de Protección: Desde el 12/11/2020 hasta el 31/12/2020; Desde el 03/02/2021 hasta el 31/12/2021; Desde el 13/01/2022 hasta el 31/12/2022; Desde el 24/01/2024 hasta el 29/12/2024.
Acredita en Opción Legal: Desde el 01/06/2022 hasta el 01/04/2024 
Acredita en CINDE: Desde el 27/07/2024 hasta el 30/12/2024.
"</t>
  </si>
  <si>
    <t>0128 de 2024</t>
  </si>
  <si>
    <t>CPS-UNP-0128-2024</t>
  </si>
  <si>
    <t xml:space="preserve">NELFA LILIANA BURGOS BOTELLO </t>
  </si>
  <si>
    <t>PSICOLOGO(A)</t>
  </si>
  <si>
    <t>87 MESES Y 4 DIAS</t>
  </si>
  <si>
    <t>"Acredita en Pettacci: Desde el 04/09/2006 hasta el 06/07/2011.
Acredita en Fundación Manos Limpias Colombia: Desde el 24/08/2020 hasta el 30/11/2020.
Acredita en Unidad Nacional de Protección: Desde el 27/09/2021 hasta el 31/12/2021; Desde el 14/01/2022 hasta el 31/12/2022; Desde el 24/01/2024 hasta el 29/12/2024.
"</t>
  </si>
  <si>
    <t>GARZON</t>
  </si>
  <si>
    <t>0129 de 2024</t>
  </si>
  <si>
    <t>CPS-UNP-0129-2024</t>
  </si>
  <si>
    <t xml:space="preserve">LUISA FERNANDA BLANCO QUINCHE </t>
  </si>
  <si>
    <t>TRABAJADOR(A) SOCIAL</t>
  </si>
  <si>
    <t>85 MESES Y 22 DIAS</t>
  </si>
  <si>
    <t>"Acredita en Departamento de la Función: Desde el 09/01/2017 hasta el 31/05/2017.
Acredita en Fundación Synapsis: Desde el 10/02/2016 hasta el 04/05/2018.
Acredita en ADIFCOL: Desde el 05/02/2018 hasta el 15/12/2018.
Acredita en Cafam: Desde el 24/09/2018 hasta el 07/12/2019.
Acredita en Unión Temporal Víctimas: Desde el 21/09/2020 hasta el 14/04/2021.
Acredita en Unidad Nacional de Protección: Desde el 14/01/2022 hasta el 31/12/2022; Desde el 27/01/2024 hasta el 29/12/2024
"</t>
  </si>
  <si>
    <t>319 6585654</t>
  </si>
  <si>
    <t>0130 de 2024</t>
  </si>
  <si>
    <t>CPS-UNP-0130-2024</t>
  </si>
  <si>
    <t xml:space="preserve">MAYERLY YARA MOLINA </t>
  </si>
  <si>
    <t>LICENCIADO(A) EN EDUCACION COMUNITARIA CON ENFASIS EN DERECHOS HUMANOS</t>
  </si>
  <si>
    <t>46 MESES Y 24 DIAS</t>
  </si>
  <si>
    <t>"Acredita en Manufacturas y Diseños S.A.S: Desde el 16/01/2018 hasta el 20/12/2019.
Acredita en EDURED: Desde el 09/11/2021 hasta el 13/12/2021.
Acredita en Unidad Nacional de Protección: Desde el 17/01/2022 hasta el 31/12/2022; Desde el 27/01/2024 hasta el 29/12/2024;
"</t>
  </si>
  <si>
    <t>305 8145792</t>
  </si>
  <si>
    <t>0131 de 2024</t>
  </si>
  <si>
    <t>CPS-UNP-0131-2024</t>
  </si>
  <si>
    <t xml:space="preserve"> MARIA FERNANDA RODRIGUEZ BENAVIDEZ</t>
  </si>
  <si>
    <t>POLITOLOGO(A)</t>
  </si>
  <si>
    <t>44 MESES Y 14 DIAS</t>
  </si>
  <si>
    <t>"Acredita en Universidad Nacional de Protección: Desde el 17/11/2016 hasta el 31/12/2016.
Acredita en el Programa de las Naciones Unidas: Desde el 31/07/2017 hasta el 01/12/2017.
Acredita en Academia Plus S.A.S: Desde el 01/08/2019 hasta el 31/05/2019.
Acredita en Corporiente: Desde el 26/06/2020 hasta el 24/07/2020.
Acredita en APOYAR: Desde el 01/10/2020 hasta el 25/04/2021; Desde el 01/05/2021 hasta el 31/05/2021; Desde el 26/06/2021 hasta el 15/07/2021.
Acredita en FOIDHD: Desde el 01/05/2021 hasta el 31/07/2022.
Acredita en Unidad Nacional de Protección: Desde el 19/08/2022 hasta el 31/12/2022; Desde el 08/02/2024 hasta el 15/12/2024.
"</t>
  </si>
  <si>
    <t>VILLAVICENCIO</t>
  </si>
  <si>
    <t>0132 de 2024</t>
  </si>
  <si>
    <t>CPS-UNP-0132-2024</t>
  </si>
  <si>
    <t xml:space="preserve">PABLO ESTEBAN OSORIO MORALES </t>
  </si>
  <si>
    <t>LICENCIADO(A) EN CIENCIAS SOCIALES</t>
  </si>
  <si>
    <t>28 MESES Y 11 DIAS</t>
  </si>
  <si>
    <t>"Acredita en COTEPAZ: Desde el 14/04/2021 hasta el 14/05/2022.
Acredita en Unidad Nacional de Protección: Desde el 19/08/2022 hasta el 31/12/2022; Desde el 26/01/2024 hasta el 25/12/202.
"</t>
  </si>
  <si>
    <t>0133 de 2024</t>
  </si>
  <si>
    <t>CPS-UNP-0133-2024</t>
  </si>
  <si>
    <t xml:space="preserve">OSCAR ANDRES BRICEÑO FORERO </t>
  </si>
  <si>
    <t>INGENIERO(A) INDUSTRIAL</t>
  </si>
  <si>
    <t>34 MESES Y 8 DIAS</t>
  </si>
  <si>
    <t>"Acredita en Unión Temporal Mirador 2020: Desde el 01/11/2020 hasta el 30/03/2021.
Acredita en JHM Soluciones S.A.S: Desde el 01/04/2021 hasta el 31/05/2022.
Acredita en Unidad Nacional de Protección: Desde el 22/08/2022 hasta el 31/12/2022; Desde el 29/01/2024 hasta el 29/12/2024.
"</t>
  </si>
  <si>
    <t>041239-0534994 BYC</t>
  </si>
  <si>
    <t xml:space="preserve">TUNJA </t>
  </si>
  <si>
    <t>0134 de 2024</t>
  </si>
  <si>
    <t>CPS-UNP-0134-2024</t>
  </si>
  <si>
    <t>LAURA ROCIO GAMEZ ABRIL</t>
  </si>
  <si>
    <t>51 MESES Y 17 DIAS</t>
  </si>
  <si>
    <t>"Acredita en Fundación Juan Manuel Bermúdez Nieto: Desde el 01/03/2013 hasta el 30/11/2013.
Acredita en Unión Temporal Hogares 2016: Desde el 01/03/2017 hasta el 31/03/2017.
Acredita en Corprodinco: Desde el 04/06/2017 hasta el 30/06/2017.
Acredita en International Organizatión for Migratión – IOM: Desde el 10/07/2017 hasta el 30/04/2018.
Acredita en Secretaria de Salud Sur Occidente E.S.E.: Desde el 10/04/2019 hasta el 20/09/2019.
Acredita en International Organizatión for Migratión – IOM: Desde el 21/09/2019 hasta el 20/01/2020.
Acredita en Universidad Nacional de Colombia: Desde el 18/08/2020 hasta el 30/09/2020.
Acredita en la Fundación Wakayas: Desde 10/03/2021 hasta el 30/08/2021.
Acredita en Unidad Nacional de Protección: Desde el 08/09/2022 hasta el 31/12/2022; Desde el 28/01/2024 hasta el 25/12/2024 
"</t>
  </si>
  <si>
    <t>0135 de 2024</t>
  </si>
  <si>
    <t>CPS-UNP-0135-2024</t>
  </si>
  <si>
    <t xml:space="preserve">LORENA MAHECHA BUSTOS </t>
  </si>
  <si>
    <t>59 MESES Y 8 DIAS</t>
  </si>
  <si>
    <t>"Acredita en Universidad Distrital: Desde el 17/04/2015 hasta el 30/12/2015; Desde el 21/01/2019 hasta el 20/10/2019.
Acredita Corporación Nuevo Arco Iris: Desde el 01/11/2021 hasta el 31/12/2021; Desde el 10/01/2022 hasta el 24/06/2022.
Acredita en Universidad Nacional Abierta y a Distancia: Desde el 12/04/2019 hasta el 30/12/2019; Desde el 01/10/2019 hasta el 31/01/2020; Desde el 01/04/2020 hasta el 31/07/2020; Desde el 05/04/2022 hasta el 22/07/2022.
Acredita en Unidad Nacional de Protección: Desde el 23/09/2022 hasta el 31/12/2022; Desde el 26/01/2024 hasta el 25/12/2024.
"</t>
  </si>
  <si>
    <t>0136 de 2024</t>
  </si>
  <si>
    <t>CPS-UNP-0136-2024</t>
  </si>
  <si>
    <t>LAURA MARCELA DIAZ ROMERO</t>
  </si>
  <si>
    <t>43 MESES Y 13 DIAS</t>
  </si>
  <si>
    <t>"Acredita en Alianza Educativa: Desde el 08/01/2019 hasta el 08/07/2019.
Acredita en Roche: Desde el 22/07/2019 hasta el 21/07/2020.
Acredita en Contactamos: Desde el 21/09/2021 hasta el 29/08/2022.
Acredita en Unidad Nacional de Protección: Desde el 23/09/2022 hasta el 31/12/2022; Desde el 27/01/2024 hasta el 25/12/2024.
"</t>
  </si>
  <si>
    <t>0137 de 2024</t>
  </si>
  <si>
    <t>CPS-UNP-0137-2024</t>
  </si>
  <si>
    <t xml:space="preserve">MARYURIS ESTHER AVENDAÑO RAMIREZ </t>
  </si>
  <si>
    <t>INGENIERO(A) AMBIENTAL Y SANITARIA</t>
  </si>
  <si>
    <t>42 MESES Y 19 DIAS</t>
  </si>
  <si>
    <t>"Acredita en Corporación Desarrollo y Paz del Cesar: Desde el 21/01/2019 hasta el 19/12/2019; Desde el 20/01/2020 hasta el 20/12/2020; Desde el 19/01/2021 hasta el 31/08/2021; Desde el 16/11/2022 hasta el 15/08/2022.
Acredita en Unidad Nacional de Protección: Desde el 21/10/2022 hasta el 31/12/2022; Desde el 26/01/2024 hasta el 25/12/2024.
"</t>
  </si>
  <si>
    <t>071024-0645405 CES</t>
  </si>
  <si>
    <t>304 3921039</t>
  </si>
  <si>
    <t>0138 de 2024</t>
  </si>
  <si>
    <t>CPS-UNP-0138-2024</t>
  </si>
  <si>
    <t xml:space="preserve">MILENA BERNAL GONZALEZ </t>
  </si>
  <si>
    <t>87 MESES Y 27 DIAS</t>
  </si>
  <si>
    <t>"Acredita en alcaldía de Kennedy: Desde el 19/05/2016 hasta el 21/07/2017; Desde el 03/08/2017 hasta el 22/12/2017; Desde el 22/01/2018 hasta el 21/10/2018; Desde el 25/10/2018 hasta el 31/12/2018; Desde el 01/02/2019 hasta el 15/01/2020.
Acredita en Fundación Padre Damián: Desde el 01/06/2020 hasta el 31/12/2020; Desde el 19/02/2021 hasta el 23/12/2021; Desde el 24/01/2022 hasta el 31/05/2022.
Acredita en Iwoke: Desde el 15/07/2022 hasta el 15/11/2022.
Acredita en Unidad Nacional de Protección: Desde el 23/11/2022 hasta el 31/12/2022; Desde el 27/01/2024 hasta el 25/12/2024.
"</t>
  </si>
  <si>
    <t>233601023-1</t>
  </si>
  <si>
    <t>0139 de 2024</t>
  </si>
  <si>
    <t>CPS-UNP-0139-2024</t>
  </si>
  <si>
    <t>NATALIA GERALDINE GOMEZ CAICEDO</t>
  </si>
  <si>
    <t>ABOGADO(A)</t>
  </si>
  <si>
    <t>27 MESES Y 12 DIAS</t>
  </si>
  <si>
    <t>"Acredita en Agricultural Assessments International Corporatión S.A.S: Desde el 11/10/2019 hasta el 11/11/2019.
Acredita en Inter Rapidísimo S.A.: Desde el 5/12/2019 hasta el 05/06/2020.
Acredita en GEOCAT INGENIERÍA S.A.S.: Desde el 22/04/2021 hasta el 22/12/2021.
Acredita en Unidad Nacional de Protección: Desde el 23/11/2022 hasta el 31/12/2022; Desde el 25/01/2024 hasta el 29/12/2024
"</t>
  </si>
  <si>
    <t>0140 de 2024</t>
  </si>
  <si>
    <t>CPS-UNP-0140-2024</t>
  </si>
  <si>
    <t xml:space="preserve">PAULA ANDREA PATIÑO TELLEZ </t>
  </si>
  <si>
    <t>190 MESES Y 2 DIAS</t>
  </si>
  <si>
    <t>"Acredita en Alternativas Jurídicas Ltda: Desde el 24/05/2006 hasta el 25/05/2007.
Acredita en Cooperativa del Occidente Colombiano Coopool: Desde el 24/05/2006 hasta el 21/12/2012.
Acredita en Conjunto Residencial Santa Maria Urbanización Multifamiliares PACARA – III ETAPA: Desde el 22/06/2011 al 30/06/2013.
Acredita en Domun Inmobiliaria S.A.S: Desde el 06/04/2015 hasta el 30/12/2016.
Acredita en Alcaldía municipal de la Victoria: Desde el 24/07/2017 hasta el 30/09/2017; Desde el 26/09/2017 hasta el 30/12/2017; Desde el 15/01/2018 hasta el 30/06/2018; Desde el 03/07/2018 hasta el 30/09/2018; Desde el 02/10/2018 hasta el 30/12/2018; Desde el 09/01/2019 hasta el 30/03/2019.
Acredita en Unidad Nacional de Protección: Desde el 02/12/2020 hasta el 31/12/2020; Desde el 15/01/2021 hasta el 28/12/2021; Desde el 13/01/2022 hasta el 31/12/2022; Desde el 29/01/2024 hasta el 20/12/2024.
"</t>
  </si>
  <si>
    <t>JAMUNDI</t>
  </si>
  <si>
    <t>0141 de 2024</t>
  </si>
  <si>
    <t>CPS-UNP-0141-2024</t>
  </si>
  <si>
    <t xml:space="preserve">MARIA CAMILA  ALARCON PIZARAN </t>
  </si>
  <si>
    <t xml:space="preserve">COMUNICADOR(A) SOCIAL Y PERIODISTA </t>
  </si>
  <si>
    <t>"Acredita en No Name: Desde el 01/01/2021 hasta el 30/11/2021.
Acredita en Miacom Comunicaciones: Desde el 01/12/2021 hasta el 01/06/2022.
Acredita en CIT: Desde el 10/05/2022 hasta el 13/06/2022.
Acredita en Unidad Nacional de Protección: Desde el 21/03/2024 hasta el 31/12/2024.
"</t>
  </si>
  <si>
    <t>0142 de 2024</t>
  </si>
  <si>
    <t>CPS-UNP-0142-2024</t>
  </si>
  <si>
    <t xml:space="preserve">LUZ ALEJANDRA MARTINEZ RAMIREZ </t>
  </si>
  <si>
    <t>76 MESES Y 17 DIAS</t>
  </si>
  <si>
    <t>"Acredita en Unión Temporal Unisabana S.A.S: Desde el 24/02/2014 hasta el 31/07/2014.
Acredita en Fundación Universitaria San Alfonso: Desde el 02/02/2015 hasta el 30/05/2015.
Acredita en Corporación Huellas de Amor: Desde el 06/07/2015 hasta el 05/05/2016.
Acredita en Asociación Educativa San Ignacio de Oyola: Desde el 28/02/2016 hasta el 31/10/2016; Desde el 01/11/2016 hasta el 09/12/2016.
Acredita en Gente Oportuna: Desde el 23/01/2018 hasta el 30/07/2018.
Acredita en Consucol: Desde el 03/09/2018 hasta el 30/09/2018.
Acredita en Fundación Foro Cívico: Desde el 13/04/2019 hasta el 31/07/2019.
Acredita en Fundación Renacer: Desde el 05/08/2019 hasta el 31/12/2019.
Acredita en Corporación Infancia y Desarrollo: Desde el 20/01/2020 hasta el 06/10/2020.
Acredita en Fundepro: Desde el 01/11/2020 hasta el 20/12/2020.
Acredita en Secretaria Distrital de Integración Social: Desde el 19/01/2022 hasta el 27/01/2024; Desde el 06/02/2024 hasta el 16/04/2024.
Acredita en Unidad Nacional de Protección: Desde el 10/05/2024 hasta el 31/12/2024.
"</t>
  </si>
  <si>
    <t>20161023-1</t>
  </si>
  <si>
    <t>0143 de 2024</t>
  </si>
  <si>
    <t>CPS-UNP-0143-2024</t>
  </si>
  <si>
    <t>MARIA ALEJANDRA ROMERO GUERRERO</t>
  </si>
  <si>
    <t>TÉCNICO TIPO B2</t>
  </si>
  <si>
    <t>TECNOLOGO EN INVESTIGACION CRIMINAL</t>
  </si>
  <si>
    <t>29 MESES Y 15 DIAS</t>
  </si>
  <si>
    <t>"Acredita en Americas Business Process Services S.A.: Desde el 07/04/2020 hasta el 28/06/2021.
Acredita en Outsourcing: Desde el 04/10/2022 hasta el 15/12/2022; Desde el 16/12/2022 hasta el 08/05/2024.
Acredita en Unidad Nacional de Protección: Desde el 10/05/2024 hasta el 31/12/2024.
"</t>
  </si>
  <si>
    <t>0144 de 2024</t>
  </si>
  <si>
    <t>CPS-UNP-0144-2024</t>
  </si>
  <si>
    <t xml:space="preserve">MARIA CAMILA GOMEZ GONZALEZ </t>
  </si>
  <si>
    <t>147 MESES Y 10 DIAS</t>
  </si>
  <si>
    <t>"Acredita en LAC Transporte y Logística S.A.S: Desde el 03/03/2014 hasta el 30/06/2015.
Acredita Solepsy: Desde el 27/04/2017 hasta el 28/02/2024.
Acredita ESE Red de Servicios de Salud de Primer Nivel de Guaviare: Desde el 01/11/2017 hasta el 31/12/2017; Desde el 02/01/2018 hasta el 01/03/2018; Desde el 07/06/2018 hasta el 06/07/2018; Desde el 08/08/2018 hasta el 07/12/2018; Desde el 02/07/2019 hasta el 31/12/2019.
Acredita en Universidad de Cundinamarca: Desde el 21/07/2020 hasta el 16/12/2022.
Acredita en Fundación REDPRODEPAZ: Desde el 01/11/2021 hasta el 31/01/2022.
Acredita en APAZ: Desde el 07/03/2022 hasta el 07/06/2022.
Acredita en ESE de Villavicencio: Desde el 12/08/2022 hasta el 30/12/2022.
Acredita en Unidad Nacional de Protección: Desde el 26/05/2024 hasta el 31/12/2024.
"</t>
  </si>
  <si>
    <t>0145 de 2024</t>
  </si>
  <si>
    <t>CPS-UNP-0145-2024</t>
  </si>
  <si>
    <t>JULIO ALBERTO DAZA NARVAEZ</t>
  </si>
  <si>
    <t>Profesional en Ingeniería Industrial - Especialización en Gerencia de Proyectos e Inteligencia de Negocios</t>
  </si>
  <si>
    <t>46 MESES</t>
  </si>
  <si>
    <t>UNP: 6/1/2022 AL 31/12/2022, 20/1/2021 AL 31/12/2021, 2/9/2020 AL 31/12/2020, 14/1/2020 AL 31/8/2020, 12/1/2018 AL 31/12/2018</t>
  </si>
  <si>
    <t>091239-0593839 CND</t>
  </si>
  <si>
    <t>0146 de 2024</t>
  </si>
  <si>
    <t>CPS-UNP-0146-2024</t>
  </si>
  <si>
    <t>ALBA NELLY PUERTO ROMERO</t>
  </si>
  <si>
    <t>PROFESIONAL C6</t>
  </si>
  <si>
    <t xml:space="preserve">Profesional en Administración de Empresas - Especialización en Gerencia de la Calidad </t>
  </si>
  <si>
    <t>38 MESES</t>
  </si>
  <si>
    <t>UNP: 23/1/2024 AL 30/4/2024, 6/1/2022 AL 31/12/2022, 8/1/2021 AL 31/12/2021, 2/9/2020 AL 31/12/2020, 16/1/2020 AL 31/8/2020</t>
  </si>
  <si>
    <t>0147 de 2024</t>
  </si>
  <si>
    <t>CPS-UNP-0147-2024</t>
  </si>
  <si>
    <t>PABLO ANTONIO GAFARO ALVAREZ</t>
  </si>
  <si>
    <t>Profesional en Ingeniería Electrónica</t>
  </si>
  <si>
    <t>225 MESES</t>
  </si>
  <si>
    <t>UNP: 6/1/2022 AL 31/12/2022, 8/1/2021 AL 31/12/2021, 19/8/2020 AL 31/12/2020, GEOCONSULT CS: 8/10/2003 AL 31/12/2019</t>
  </si>
  <si>
    <t>CN206-69330</t>
  </si>
  <si>
    <t>CÚCUTA</t>
  </si>
  <si>
    <t>0148 de 2024</t>
  </si>
  <si>
    <t>CPS-UNP-0148-2024</t>
  </si>
  <si>
    <t>ERIKA ANDREA RUBIO CASTILLO</t>
  </si>
  <si>
    <t>Profesional en Derecho - Especialización en Derecho Administrativo</t>
  </si>
  <si>
    <t>UNP: 6/1/2022 AL 31/12/2022,10/1/2021 AL 31/12/2021, 12/5/2020 AL 31/12/2020</t>
  </si>
  <si>
    <t>0149 de 2024</t>
  </si>
  <si>
    <t>CPS-UNP-0149-2024</t>
  </si>
  <si>
    <t>MARCELA ALEJANDRA MORALES BARBOSA</t>
  </si>
  <si>
    <t>Profesional en Derecho - Especialización en Contratación Estatal, Especialización en Gestión de Entidades Territoriales</t>
  </si>
  <si>
    <t>47 MESES</t>
  </si>
  <si>
    <t>UNP: 6/1/2022 AL 31/12/2022, 10/1/2021 AL 31/12/2021, 16/1/2020 AL 31/12/2020, 14/1/2019 AL 31/12/2019</t>
  </si>
  <si>
    <t>DUITAMA</t>
  </si>
  <si>
    <t>0150 de 2024</t>
  </si>
  <si>
    <t>CPS-UNP-0150-2024</t>
  </si>
  <si>
    <t>PAULA ANDREA BOHORQUEZ PARRA</t>
  </si>
  <si>
    <t>Profesional en Administración de Empresas - Especialización en Gerencia de Gestión Empresarial</t>
  </si>
  <si>
    <t>UNP: 6/1/2022 AL 31/12/2022, 9/1/2021 AL 31/12/2021, 1/9/2020 AL 31/12/2020, 16/1/2020 AL 31/8/2020, 4/1/2019 AL 31/12/2019</t>
  </si>
  <si>
    <t>0151 de 2024</t>
  </si>
  <si>
    <t>CPS-UNP-0151-2024</t>
  </si>
  <si>
    <t>DIANA NATALI HERNANDEZ FORERO</t>
  </si>
  <si>
    <t>34 MESES</t>
  </si>
  <si>
    <t>UNP: 10/1/2022 AL 31/12/2022, 16/9/2021 AL 31/12/2021, 12/1/2021 AL 31/8/2021, 3/9/2020 AL 31/12/2020, 16/1/2020 AL 31/8/2020</t>
  </si>
  <si>
    <t>0152 de 2024</t>
  </si>
  <si>
    <t>CPS-UNP-0152-2024</t>
  </si>
  <si>
    <t>JUAN DAVID ACOSTA MORALES</t>
  </si>
  <si>
    <t>Acredita la experiencia en Banco Mundo Mujer: Desde el 01/09/2020 hasta el 30/08/2021.
Acredita la experiencia en BDO Audit S.A.: Desde el 27/04/2022 hasta el 26/07/2022.
Acredita la experiencia en la Unidad Nacional de Protección: Desde el 03/11/2022 hasta el 31/12/2022. K163</t>
  </si>
  <si>
    <t>0153 de 2024</t>
  </si>
  <si>
    <t>CPS-UNP-0153-2024</t>
  </si>
  <si>
    <t>DANIEL ANDRES JARAMILLO GUTIERREZ</t>
  </si>
  <si>
    <t>101 MESES</t>
  </si>
  <si>
    <t>Acredita la experiencia en Carvajal Educación -N.: Desde el 11/01/2011 hasta el 21/10/2011.
Acredita la experiencia en Marca Vitales BMV S.A.S: Desde el 18/03/2013 hasta el 30/05/2014.
Acredita la experiencia en Ecopetrol-Redcom Ltda: Desde el 10/06/2014 hasta el 20/01/2015.
Acredita la experiencia en Abinbev -Bavaria S.A.S.: Desde el 07/09/2015 hasta el 10/10/2018.
Acredita la experiencia en Marcas Vitales BMV S.A.S.: Desde el 02/02/2020 hasta el 11/11/2022.</t>
  </si>
  <si>
    <t>0154 de 2024</t>
  </si>
  <si>
    <t>CPS-UNP-0154-2024</t>
  </si>
  <si>
    <t>YULI MARCELA MALAGON MENDOZA</t>
  </si>
  <si>
    <t>49 MESES</t>
  </si>
  <si>
    <t xml:space="preserve">Acredita la experiencia en Empresa de Vigilancia Santafereña CIA LTDA: Desde el 19/12/2020 hasta el 30/11/2021; Desde el 01/12/2021 hasta el 14/12/2022.
Acredita la experiencia en Servisión de Colombia &amp; CIA LTDA: Desde el 15/02/2022 hasta el 28/02/2024. 
Acredita la experiencia en EASYCLEAN GYE SAS: 1/4/2017 al 15/4/2018
Acredita la experiencia en Servisión de Colombia &amp; CIA LTDA: Desde el 15/02/2022 hasta el 28/02/2024. </t>
  </si>
  <si>
    <t>0155 de 2024</t>
  </si>
  <si>
    <t>CPS-UNP-0155-2024</t>
  </si>
  <si>
    <t>LUZ ANGELA PEREZ SEGURA</t>
  </si>
  <si>
    <t>Profesional en Contaduría Pública - Especialización en Revisaoría Fiscal</t>
  </si>
  <si>
    <t>UNP 6/2/2020 al 30/09/2020, 1/10/2020 al 31/12/2020, 10/1/2021 al 31/8/2021 ,25/01/2022 al 31/12/2022, 22/1/2024 al 17/04/2024, SUPERSALUD: 12/9/2011 al 11/1/2013.</t>
  </si>
  <si>
    <t>70332-T</t>
  </si>
  <si>
    <t>0156 de 2024</t>
  </si>
  <si>
    <t>CPS-UNP-0156-2024</t>
  </si>
  <si>
    <t>GUILLERMO BUENAVENTURA CRUZ</t>
  </si>
  <si>
    <t>Profesional en Contaduría - Especialización en Contratación Estatal, Magister en Finanzas y Mercados Financieros</t>
  </si>
  <si>
    <t>39 MESES</t>
  </si>
  <si>
    <t>Acredita experiencia profesional en la Alcaldía de Santiago de Cali
-Desde 14/02/23 hasta el 28/04/23
- Desde 12/09/22 hasta el 30/09/22
- Desde 21/07/22 hasta el 31/08/22
- Desde 22/01/22 hasta el 30/06/22
Acredita experiencia en la Alcaldía Municipal Cerrito Valle 
- Desde 15/07/21 hasta el 30/12/21
- Desde 9/01/21 hasta el 9/07/21
- Desde 22/10/20 hasta el 30/12/20
- Desde 14/09/20 hasta el 14/10/20
Acredita experiencia en la Secretaria de Gobierno Distrital, Fondo de Desarrollo Local Ciudad Bolívar
-Desde 31/12/15 hasta el 27/02/16
Acredita experiencia en la Secretaria de Integración Social
- Desde 3/09/13 hasta el 2/01/14
Secretaria general Alcaldía de bogota: 
11/6/2012 al 28/02/2013</t>
  </si>
  <si>
    <t>58376-T</t>
  </si>
  <si>
    <t>0157 de 2024</t>
  </si>
  <si>
    <t>CPS-UNP-0157-2024</t>
  </si>
  <si>
    <t>BRAYAN NICOLAS GUERRERO CAMELO</t>
  </si>
  <si>
    <t xml:space="preserve">SUMISERVIS: 1/9/2021 AL 17/7/2024
SUMITEMP: 21/8/2020 AL 31/8/2021
SUMITEMP: 21/8/2019 AL 20/8/2020
</t>
  </si>
  <si>
    <t>091239-0550813 CND</t>
  </si>
  <si>
    <t>0158 de 2024</t>
  </si>
  <si>
    <t>CPS-UNP-0158-2024</t>
  </si>
  <si>
    <t>OSCAR IVAN AMAYA MESA</t>
  </si>
  <si>
    <t xml:space="preserve">COMMSCOPE: 1/06/2022 AL 31/05/2024, CAPGEMINI COLOMBIA: 1/6/2024 al 1/8/2024, UNP: 14/8/2024 AL 12/12/2024, </t>
  </si>
  <si>
    <t>CN206-165317</t>
  </si>
  <si>
    <t>0159 de 2024</t>
  </si>
  <si>
    <t>CPS-UNP-0159-2024</t>
  </si>
  <si>
    <t>CAMILA ANDREA FORERO CERON</t>
  </si>
  <si>
    <t>Profesional en Ciencia de la Información: Bibliotecología, Documentación y Archivística</t>
  </si>
  <si>
    <t>ATEB SOLUCIONES EMPRESARIALES: 08/12/2022 AL 24/05/2024, 24/05/2022 AL 23/11/2022, CAFESALUD EPS EN LIQUIDACIÓN: 15/2/2021 AL 14/2/2022, 15/2/2022 AL 22/5/2022	
ARCHIVO GRAL DE LA NACION; 24/9/2020 AL 18/12/2020</t>
  </si>
  <si>
    <t>0160 de 2024</t>
  </si>
  <si>
    <t>CPS-UNP-0160-2024</t>
  </si>
  <si>
    <t>ALEIDA MAURICIA VERA VILLAMIZAR</t>
  </si>
  <si>
    <t>Profesional en Comunicación Social</t>
  </si>
  <si>
    <t>REGISTRADURIA: 4/10/2018 AL 31/1/2024</t>
  </si>
  <si>
    <t>PAMPLONA</t>
  </si>
  <si>
    <t>0161 de 2024</t>
  </si>
  <si>
    <t>CPS-UNP-0161-2024</t>
  </si>
  <si>
    <t>JOHN FAIBER CALDERON SALCEDO</t>
  </si>
  <si>
    <t xml:space="preserve">GRUPO MEC 08/01/2020 20/04/2024 </t>
  </si>
  <si>
    <t>194120-T</t>
  </si>
  <si>
    <t>GARZON - HUILA</t>
  </si>
  <si>
    <t>0162 de 2024</t>
  </si>
  <si>
    <t>CPS-UNP-0162-2024</t>
  </si>
  <si>
    <t>DAVID LEONARDO CAICEDO CALDERON</t>
  </si>
  <si>
    <t>Tecnología en Mantenimiento Electrónico e Instrumental Industrial</t>
  </si>
  <si>
    <t>88 MESES</t>
  </si>
  <si>
    <t>ECG: 16/02/2012 al 1/6/2016, HERACLES: 1/03/2019 AL 15/02/2021, INDEPENDEINTE: 14/02/2022 AL 9/02/2024</t>
  </si>
  <si>
    <t>0163 de 2024</t>
  </si>
  <si>
    <t>CPS-UNP-0163-2024</t>
  </si>
  <si>
    <t>QUINTILIANO PINEDA CESPEDES</t>
  </si>
  <si>
    <t>Profesional en Derecho - Especialización en Derecho Laboral y Seguridad Social</t>
  </si>
  <si>
    <t>Acredita experiencia: Ministerio de Salud y Protección desde 1/09/2022 hasta 31/05/2024; Instituto Distrital del Patrimonio Cultural desde 24/01/2022 hasta 18/08/2022 y desde 28/01/2021 hasta 30/12/2021, 28/0282020 al 17/06/2020, UNIDAD PARA LA REPARACIÓN INTEGRAL A LAS VICTIMAS: 19/1/2018 AL 31/12/2018.</t>
  </si>
  <si>
    <t>0164 de 2024</t>
  </si>
  <si>
    <t>CPS-UNP-0164-2024</t>
  </si>
  <si>
    <t>JEFFERSON STIVEN CORONADO PINZON</t>
  </si>
  <si>
    <t>Tecnología en Diseño y Automatización de Automatismos Mecatrónicos</t>
  </si>
  <si>
    <t xml:space="preserve">61 MESES </t>
  </si>
  <si>
    <t>Línea Metrológica SAS: 26/04/2017 al 18/06/2020, saytec Colombia ltda: 14/10/2014 al 21/09/2016</t>
  </si>
  <si>
    <t>CHOCONTA</t>
  </si>
  <si>
    <t>0165 de 2024</t>
  </si>
  <si>
    <t>CPS-UNP-0165-2024</t>
  </si>
  <si>
    <t>SARA YANETH ROMERO CIENDUA</t>
  </si>
  <si>
    <t>Profesional en Ingeniería en Telecomunicaciones</t>
  </si>
  <si>
    <t>OSC TOP SOLUTIONS GROUP, desde: 07/12/2021 hasta 30/08/2022; COLVATEL, desde 09/10/2018 hasta 19/07/2019, AMERICAS BUSSINESS PROCESS SERVICES SA 13/11/2015 AL 1/03/2017</t>
  </si>
  <si>
    <t>CN290-76908</t>
  </si>
  <si>
    <t>0166 de 2024</t>
  </si>
  <si>
    <t>CPS-UNP-0166-2024</t>
  </si>
  <si>
    <t>JESSICA PAOLA VASQUEZ CASTAÑEDA</t>
  </si>
  <si>
    <t>UNP: 11/1/2022 AL 31/12/2022, 13/9/2021 AL 31/12/2021, 19/1/2021 AL 31/8/2021</t>
  </si>
  <si>
    <t>TUNJA</t>
  </si>
  <si>
    <t>0167 de 2024</t>
  </si>
  <si>
    <t>CPS-UNP-0167-2024</t>
  </si>
  <si>
    <t>JULIET PAOLA MOJICA VALDERRAMA</t>
  </si>
  <si>
    <t>132 MESES</t>
  </si>
  <si>
    <t>Unidad Nacional de Protección:
-Desde 11/01/22 hasta el 31/12/22
-Desde 25/01/21 hasta el 31/08/21
- Desde 16/9/2021 hasta el 31/12/2021
CUIDAR SEGURIDAD Y TRAQUILIDAD: 
Desde 1/5/2010 al 30/4/2019</t>
  </si>
  <si>
    <t>0168 de 2024</t>
  </si>
  <si>
    <t>CPS-UNP-0168-2024</t>
  </si>
  <si>
    <t>ESTEBAN FELIPE LOPEZ VELASQUEZ</t>
  </si>
  <si>
    <t>45 MESES</t>
  </si>
  <si>
    <t>UNP: 7/1/2022 al 31/12/2022, 25/1/2021 al 31/8/2021, 16/9/2021 al 31/12/2021, 16/1/2020 al 31/8/2020, 2/9/2020 al 31/12/2020, 16/1/2019 al 31/12/2019.</t>
  </si>
  <si>
    <t>0169 de 2024</t>
  </si>
  <si>
    <t>CPS-UNP-0169-2024</t>
  </si>
  <si>
    <t>JAVIER FERNANDO RODERO TRUJILLO</t>
  </si>
  <si>
    <t>Acredita experiencia en la Unidad Nacional de Protección:
7/01/22 hasta el 31/12/22
25/1/2021 hasta el 31/08/2021
16/9/2021 hasta el 31/12/2021</t>
  </si>
  <si>
    <t>0170 de 2024</t>
  </si>
  <si>
    <t>CPS-UNP-0170-2024</t>
  </si>
  <si>
    <t>EMILIO RODRIGUEZ CASTILLO</t>
  </si>
  <si>
    <t>Acredita experiencia en la Unidad Nacional de Protección:
Desde 7/01/22 hasta el 31/12/22, 25/1/2021 AL 31/8/2021, 16/9/2021 AL 31/12/2021</t>
  </si>
  <si>
    <t>MOSQUERA</t>
  </si>
  <si>
    <t>0171 de 2024</t>
  </si>
  <si>
    <t>CPS-UNP-0171-2024</t>
  </si>
  <si>
    <t>DIEGO FERNANDO MALAVERA GOMEZ</t>
  </si>
  <si>
    <t xml:space="preserve">Técnico en Sistemas </t>
  </si>
  <si>
    <t>Acredita experiencia en: UNP: 
23/01/2024 AL 30/04/2024
7/01/2022 hasta el 31/12/2022
10/01/2021 hasta el 31/08/2021
17/09/2021 hasta el 31/12/2021
10/1/2020 AL 31/12/2020</t>
  </si>
  <si>
    <t>SAN GIL</t>
  </si>
  <si>
    <t>0172 de 2024</t>
  </si>
  <si>
    <t>CPS-UNP-0172-2024</t>
  </si>
  <si>
    <t>WALTER CASTILLO BONILLA</t>
  </si>
  <si>
    <t>Unidad Nacional del Protección desde el 27/10/2022 hasta el 31/12/2022
desde el 7/07/2022 hasta el 30/09/2022
desde el 11/01/2022 hasta el 30/06/2022
desde el 11/11/2021 hasta el 31/12/2021
Gobernación del huila desde el 6/04/2020 hasta el 31/12/2020</t>
  </si>
  <si>
    <t>0173 de 2024</t>
  </si>
  <si>
    <t>CPS-UNP-0173-2024</t>
  </si>
  <si>
    <t>ANYHY XIOMARA VALLEJO ORTIZ</t>
  </si>
  <si>
    <t>20 MESES</t>
  </si>
  <si>
    <t>Unidad Nacional de protección desde:
Acredita experiencia en Unidad Nacional de protección:
30/10/2022 hasta 31/12/2022
8/07/2022 hasta 30/09/2022
11/01/2022 hasta 30/06/2022
21/01/2021 al 30/4/2021
25/05/2021 al 31/8/2021
16/9/2021 al 31/12/2021</t>
  </si>
  <si>
    <t>0174 de 2024</t>
  </si>
  <si>
    <t>CPS-UNP-0174-2024</t>
  </si>
  <si>
    <t>BRAYAN FERNEY POVEDA ESCOBAR</t>
  </si>
  <si>
    <t>Acredita experiencia en Unidad Nacional de protección:
27/10/2022 hasta 31/12/2022
8/07/2022 hasta 30/09/2022
13/01/2022 hasta 30/06/2022
24/11/2021 hasta 31/12/2021
Industrias metálicas la perla: 4/7/2018 al 31/8/2020</t>
  </si>
  <si>
    <t>0175 de 2024</t>
  </si>
  <si>
    <t>CPS-UNP-0175-2024</t>
  </si>
  <si>
    <t>BRAYAN STEVEN SUSATAMA HURTADO</t>
  </si>
  <si>
    <t>Estudiante de Ingeniería Mecánica Decimo Semestre</t>
  </si>
  <si>
    <t>Acredita la experiencia en PRODUCTOS DE ASEO 1A LTDA: Desde 24/12/2021 hasta el 23/07/2022; MIG RUBBERS E.U desde 1/08/2022 hasta 20/07/2024</t>
  </si>
  <si>
    <t>0176 de 2024</t>
  </si>
  <si>
    <t>CPS-UNP-0176-2024</t>
  </si>
  <si>
    <t>YISETH PAOLA BAUTISTA VANEGAS</t>
  </si>
  <si>
    <t>Técnico en Administración de Empresas</t>
  </si>
  <si>
    <t>28 MESES</t>
  </si>
  <si>
    <t>ACOMBIT: 1/6/2024 10/08/2024, SERVISION LTDA: 27/01/2022 AL 31/05/2024, COVISUR: 6/03/2021 AL 28/12/2021</t>
  </si>
  <si>
    <t>0177 de 2024</t>
  </si>
  <si>
    <t>CPS-UNP-0177-2024</t>
  </si>
  <si>
    <t>MARIA JULIETH CESPEDES MORALES</t>
  </si>
  <si>
    <t>35 MESES</t>
  </si>
  <si>
    <t>UNP: 14/1/2022 AL 24/12/2022, 7/1/2021 AL 28/12/2021, 13/1/2020 AL 31/12/2020</t>
  </si>
  <si>
    <t>68083-T</t>
  </si>
  <si>
    <t>0178 de 2024</t>
  </si>
  <si>
    <t>CPS-UNP-0178-2024</t>
  </si>
  <si>
    <t>FABIAN ALEXANDER HERNANDEZ CASTELLANOS</t>
  </si>
  <si>
    <t>03 ENERO - 31 AGOSTO</t>
  </si>
  <si>
    <t>RELACIONES INTERNACIONALES Y ESTUDIOS POLITICOS</t>
  </si>
  <si>
    <t>"ACREDITA EXPERIENCIA PROFESIONAL EN:
-UNP: 27 MESES"</t>
  </si>
  <si>
    <t>EL COLEGIO</t>
  </si>
  <si>
    <t>0179 de 2024</t>
  </si>
  <si>
    <t>CPS-UNP-0179-2024</t>
  </si>
  <si>
    <t>FERNANDO ANGULO PULIDO</t>
  </si>
  <si>
    <t>ADMINISTRADOR DE EMPRESAS</t>
  </si>
  <si>
    <t>"ACREDITA EXPERIENCIA EN:
- ALCALDIA: 8 MESES
- UNP: 37
EXPERIENCIA TOTAL: 45 MESES"</t>
  </si>
  <si>
    <t>0180 de 2024</t>
  </si>
  <si>
    <t>CPS-UNP-0180-2024</t>
  </si>
  <si>
    <t>SERGIO ESPINOSA RAMIREZ</t>
  </si>
  <si>
    <t>"ACREDITA EXPERIENCIA PROFESIONAL EN:
-SEGUROS BOLIVAR: 37 MESES"</t>
  </si>
  <si>
    <t>GIRARDOT</t>
  </si>
  <si>
    <t>0181 de 2024</t>
  </si>
  <si>
    <t>CPS-UNP-0181-2024</t>
  </si>
  <si>
    <t>ANGELA MARIA RINCON ECHEVERRY</t>
  </si>
  <si>
    <t>PROFESIONAL - ESPECIALISTA</t>
  </si>
  <si>
    <t>"ACREDITA EXPERIENCIA EN:
-MIN INTERIOR: 99 MESES"</t>
  </si>
  <si>
    <t>LIBANO</t>
  </si>
  <si>
    <t>0182 de 2024</t>
  </si>
  <si>
    <t>CPS-UNP-0182-2024</t>
  </si>
  <si>
    <t>LAURA ALEXANDRA TOQUICA BARRERA</t>
  </si>
  <si>
    <t>INGENIERA INDUSTRIAL</t>
  </si>
  <si>
    <t>"ACREDITA EXPERIENCIA PROFESIONAL EN:
-UNP: 3 meses
- SECRETARIA DISTRITAL DE INTEGRACION SOCIAL: 17 meses
TOTAL: 20 MESES"</t>
  </si>
  <si>
    <t>091239-0535705</t>
  </si>
  <si>
    <t>0183 de 2024</t>
  </si>
  <si>
    <t>CPS-UNP-0183-2024</t>
  </si>
  <si>
    <t>JULIO CESAR CALDERON RODRIGUEZ</t>
  </si>
  <si>
    <t>PROFESIONAL - ESPECIALISTA - MAGISTER</t>
  </si>
  <si>
    <t>"SE ACREDITA EXPERIENCIA PROFESIONAL EN:
-MIN DEPORTE: 25 MESES
-ANLA: 15 MESES
TOTAL: 40 MESES "</t>
  </si>
  <si>
    <t>0184 de 2024</t>
  </si>
  <si>
    <t>CPS-UNP-0184-2024</t>
  </si>
  <si>
    <t>KAREN MARIA SUAREZ CORONELL</t>
  </si>
  <si>
    <t>"CONTRALORÍA:10 MESES
ALCALDIA GALAPA: 4 MESES
ALCALDÍA MALAMBO: 8 MESES
EXPERIENCIA TOTAL: 22 MESES"</t>
  </si>
  <si>
    <t>BARRANQUILLA</t>
  </si>
  <si>
    <t>0185 de 2024</t>
  </si>
  <si>
    <t>CPS-UNP-0185-2024</t>
  </si>
  <si>
    <t>FELIPE AURELIANO FERNANDEZ BALLEN</t>
  </si>
  <si>
    <t>"ACREDITA EXPERIENCIA EN:
-INSTITUTO DESARROLLO URBANO: 6 MESES
-CORPROGRESO: 4 MESES
-INVIMA: 16 MESES
TOTAL: 26 MESES"</t>
  </si>
  <si>
    <t>0186 de 2024</t>
  </si>
  <si>
    <t>CPS-UNP-0186-2024</t>
  </si>
  <si>
    <t>LUZ YANELI BARRAGAN</t>
  </si>
  <si>
    <t>TÉCNICO</t>
  </si>
  <si>
    <t>TECNICO TIPO B1</t>
  </si>
  <si>
    <t>TÉCNICO INDUSTRIAL</t>
  </si>
  <si>
    <t>"ACREDITA EXPERIENCIA PROFESIONAL EN:
-UNP: 4 MESES
-TERMINAL TRANSPORTES: 79 MESES
TOTAL: 83 MESES"</t>
  </si>
  <si>
    <t>0187 de 2024</t>
  </si>
  <si>
    <t>CPS-UNP-0187-2024</t>
  </si>
  <si>
    <t>FRANCISCO JAVIER CASTILLO ECHEVERRY</t>
  </si>
  <si>
    <t>BACHILLER</t>
  </si>
  <si>
    <t>"ACREDITA EXPERIENCIA EN: 
- FONDO DE VIGILANCIA: 16 MESES 
- SEC DISTRITAL: 23 MESES 
- UNP: 9 MESES 
EXPERIENCIA TOTAL: 48 MESES"</t>
  </si>
  <si>
    <t>GACHANTIVA</t>
  </si>
  <si>
    <t>0188 de 2024</t>
  </si>
  <si>
    <t>CPS-UNP-0188-2024</t>
  </si>
  <si>
    <t>VICTOR MANUEL ROA VARGAS</t>
  </si>
  <si>
    <t>ASISTENCIAL TIPO A3</t>
  </si>
  <si>
    <t>EQUIVALENCIA 5 SEMESTRES DERECHO</t>
  </si>
  <si>
    <t>VILLANUEVA</t>
  </si>
  <si>
    <t>0189 de 2024</t>
  </si>
  <si>
    <t>CPS-UNP-0189-2024</t>
  </si>
  <si>
    <t>ANGY CAROLINA DIAZ CRUZ</t>
  </si>
  <si>
    <t>12 MESES</t>
  </si>
  <si>
    <t>UNIDAD NACIONAL DE PROTECCIÓN 
Desde: 1/08/2022 hasta 1/02/2024
Desde: 17/01/2022 hasta 18/07/2022</t>
  </si>
  <si>
    <t>0190 de 2024</t>
  </si>
  <si>
    <t>CPS-UNP-0190-2024</t>
  </si>
  <si>
    <t>ELVIRA ISABEL OSORIO SANCHEZ</t>
  </si>
  <si>
    <t xml:space="preserve">10 SEMESTRES DE DERECHO </t>
  </si>
  <si>
    <t>25 MESES</t>
  </si>
  <si>
    <t>UNIDAD NACIONAL DE PROTECCIÓN: 
Desde 10/01/2021 Hasta 23/12/2021
Desde 20/01/2020 Hasta 27/12/2020
Desde 4/10/2019 Hasta 31/12/2019</t>
  </si>
  <si>
    <t>0191 de 2024</t>
  </si>
  <si>
    <t>CPS-UNP-0191-2024</t>
  </si>
  <si>
    <t>GABRIEL EDUARDO LAGUADO GARCÍA</t>
  </si>
  <si>
    <t>RAFAEL HUMBERTO VILLAMIZAR ABOGADO ESPECIALIZADO 
Desde 7/08/2021 Hasta 30/08/2022</t>
  </si>
  <si>
    <t>0192 de 2024</t>
  </si>
  <si>
    <t>CPS-UNP-0192-2024</t>
  </si>
  <si>
    <t>GISETH ANDREA DAZA GARCIA</t>
  </si>
  <si>
    <t>7 MESES</t>
  </si>
  <si>
    <t>Soluciones empresariales LTDA. 
Desde 6/10/2022 hasta 9/05/2024</t>
  </si>
  <si>
    <t>0193 de 2024</t>
  </si>
  <si>
    <t>CPS-UNP-0193-2024</t>
  </si>
  <si>
    <t>JEFFERSON ANDRÉS GARZÓN GARZÓN</t>
  </si>
  <si>
    <t>Tecnólogo en mantenimiento de equipos de cómputo, diseño e instalación de cableado estructurado</t>
  </si>
  <si>
    <t>PROCIBERNETICA S.A: Desde 16/04/2020 Hasta 2/08/2021
COMWARE: Desde 4/08/2022 Hasta 26/09/2022</t>
  </si>
  <si>
    <t>0194 de 2024</t>
  </si>
  <si>
    <t>CPS-UNP-0194-2024</t>
  </si>
  <si>
    <t>JEIMY LILIANA CARRILLO VARGAS</t>
  </si>
  <si>
    <t>UNIDAD NACIONAL DE PROTECCIÓN: Desde: 11/01/2022 hasta 21/11/2022
Y desde 15/02/2021 hasta 15/12/2021</t>
  </si>
  <si>
    <t>0195 de 2024</t>
  </si>
  <si>
    <t>CPS-UNP-0195-2024</t>
  </si>
  <si>
    <t>JHON JAIRO SANTAMARIA TELLEZ</t>
  </si>
  <si>
    <t xml:space="preserve">ASISTENCIAL </t>
  </si>
  <si>
    <t>A5</t>
  </si>
  <si>
    <t>BACHILLER ACADEMICO</t>
  </si>
  <si>
    <t>UNIDAD NACIONAL DE PROTECCIÓN:
Desde: 12/01/2022 Hasta 2/12/2022
Desde: 14/01/2020 Hasta 31/12/2020
Desde: 12/01/2021 Hasta 17/11/2021</t>
  </si>
  <si>
    <t>LANDAZURI</t>
  </si>
  <si>
    <t>0196 de 2024</t>
  </si>
  <si>
    <t>CPS-UNP-0196-2024</t>
  </si>
  <si>
    <t>JUAN PABLO LOZANO VILLANUEVA</t>
  </si>
  <si>
    <t>UNION TEMPORAL INICIATIVAS PRODUCTIVAS 21
Desde: 1/01/2022 Hasta 16/08/2024</t>
  </si>
  <si>
    <t>0197 de 2024</t>
  </si>
  <si>
    <t>CPS-UNP-0197-2024</t>
  </si>
  <si>
    <t>LAURA ALEJANDRA HERRAN DAZA</t>
  </si>
  <si>
    <t>UNIDAD NACIONAL DE PROTECCIÓN Desde: 11/01/2022 Hasta 2/12/2022</t>
  </si>
  <si>
    <t>291021011-I</t>
  </si>
  <si>
    <t>0198 de 2024</t>
  </si>
  <si>
    <t>CPS-UNP-0198-2024</t>
  </si>
  <si>
    <t>OLGA LUCIA MEDELLIN ORDOÑEZ</t>
  </si>
  <si>
    <t xml:space="preserve">INGENIERA DE SISTEMAS </t>
  </si>
  <si>
    <t>UNIDAD NACIONAL DE PROTECCIÓN: 
Desde 12/05/2024 Hasta 8/08/2024
Desde 28/01/2024 Hasta 30/04/2024
Desde 11/01/2024 Hasta 31/12/2024</t>
  </si>
  <si>
    <t>25255207759CDN</t>
  </si>
  <si>
    <t>GUADUAS - CUNDINAMARCA</t>
  </si>
  <si>
    <t>0199 de 2024</t>
  </si>
  <si>
    <t>CPS-UNP-0199-2024</t>
  </si>
  <si>
    <t>RAFAEL RICARDO COLLAZOS BARRERA</t>
  </si>
  <si>
    <t>ABOGADA MERCEDES OCAMPO POVEDA: 
Desde 1/02/2022 Hasta 30/12/2022
MESA DE PARTICIPACION DE VICTIMAS 
Desde 10/02/2019 Hasta 30/01/2022</t>
  </si>
  <si>
    <t>VALPARAÍSO - CAQUETÁ</t>
  </si>
  <si>
    <t>0200 de 2024</t>
  </si>
  <si>
    <t>CPS-UNP-0200-2024</t>
  </si>
  <si>
    <t>SANDRA MILENA CRISTANCHO MORENO</t>
  </si>
  <si>
    <t xml:space="preserve">ADMINISTRADORA DE EMPRESAS </t>
  </si>
  <si>
    <t>UNIDAD NACIONAL DE PROTECCIÓN: Desde 20/01/2022 Hasta 2/12/2022</t>
  </si>
  <si>
    <t>0201 de 2024</t>
  </si>
  <si>
    <t>CPS-UNP-0201-2024</t>
  </si>
  <si>
    <t>DAVID ANTONIO GIRALDO VARGAS</t>
  </si>
  <si>
    <t>03-ENE
31-AGO</t>
  </si>
  <si>
    <t>C7</t>
  </si>
  <si>
    <t xml:space="preserve">CIENCIA POLITICA
ESPECIALIZACIÓN EN ANALISIS DE POLITICAS PUBLICAS </t>
  </si>
  <si>
    <t>40 MESES</t>
  </si>
  <si>
    <t>UNIDAD NACIONAL DE PROTECCIÓN: 
Desde 26/01/2024 hasta 30/04/2024
UNIDAD NACIONAL DE PROTECCIÓN:
Desde 8/11/2022 hasta 31/12/2022
FONDO DE DESARROLLO LOCAL TUNJUELITO 
Desde 31/03/2021 hasta 14/01/2022
FONDO DE DESARROLLO LOCAL TUNJUELITO 
Desde 25/01/2022 hasta 2/02/2024
CENTRO DE ESTUDIOS DE DESARROLLO DE LA ORINOQUIA 
Desde 5/12/2019 hasta 25/08/2020
CENTRO DE ESTUDIOS DE DESARROLLO DE LA ORINOQUIA
Desde 20/04/2019 Hasta 25/09/2019</t>
  </si>
  <si>
    <t>321 9838470</t>
  </si>
  <si>
    <t>0202 de 2024</t>
  </si>
  <si>
    <t>CPS-UNP-0202-2024</t>
  </si>
  <si>
    <t xml:space="preserve">ALEX RIVALDO BLANQUICET </t>
  </si>
  <si>
    <t xml:space="preserve">ADMINISTRACIÓN DE EMPRESAS
ESPECIALIZACIÓN EN GERENCIA PUBLICA </t>
  </si>
  <si>
    <t>UNIDAD NACIONAL DE PORTECCIÓN desde 24/01/2024 hasta 30/04/2024
UNIDAD NACIONAL DE PORTECCIÓN desde 12/01/2022 hasta 31/12/2022
UNIDAD NACIONAL DE PORTECCIÓN desde 25/01/2021 hasta 31/12/2021
HOSPITAL SANTANDER HERRERA desde 21/08/2021 hasta 21/09/2021
FUNDACIÓN DESARROLLO SOCIAL PARA COLOMBIA desde 1/04/2020 hasta 15/08/2020
FUNDACIÓN DESARROLLO SOCIAL PARA COLOMBIA desde 25/11/2019 hasta 25/03/2020
HOSPITAL LOCAL CALAMAR desde 4/01/2016 hasta 30/03/2016
HOSPITAL LOCAL CALAMAR desde 1/04/2016 hasta 30/06/2016</t>
  </si>
  <si>
    <t>300 7669898</t>
  </si>
  <si>
    <t xml:space="preserve"> 0203 de 2024</t>
  </si>
  <si>
    <t>CPS-UNP-0203-2024</t>
  </si>
  <si>
    <t xml:space="preserve">ALEX GOMEZ PETRO </t>
  </si>
  <si>
    <t xml:space="preserve">INGENIERO INDUSTRIAL
ESPECIALISTA GERENCIA INTEGRAL DE LA CALIDAD
ESPECIALISTA ALTA GERENCIA </t>
  </si>
  <si>
    <t xml:space="preserve">CAR
-Desde 6/09/2021 hasta 30/06/2022
CONSULTORES EN GESTIÓN HUMANA S.A.S
- Desde 1/03/2021 hasta 2/09/2021
IDRD
- Desde 30/01/2019 hasta 29/02/2020
IDRD
-Desde 26/01/2018 hasta 25/01/2019
</t>
  </si>
  <si>
    <t>25228133932CND</t>
  </si>
  <si>
    <t>SINCELEJO</t>
  </si>
  <si>
    <t>313 8488748</t>
  </si>
  <si>
    <t xml:space="preserve"> 0204 de 2024</t>
  </si>
  <si>
    <t>CPS-UNP-0204-2024</t>
  </si>
  <si>
    <t>NUBIA STELLA ANGEL CASALLAS</t>
  </si>
  <si>
    <t>C3</t>
  </si>
  <si>
    <t xml:space="preserve">ECONOMIA </t>
  </si>
  <si>
    <t xml:space="preserve">53 MESES </t>
  </si>
  <si>
    <t>UNIDAD NACIONAL DE PROTECCIÓN 
-Desde 5/06/2017 hasta 31/08/2017
-Desde 8/09/2017 hasta 31/12/2017
-Desde 9/01/2018 hasta 31/12/2018
-Desde 3/01/2019 hasta 31/12/2019
-Desde 20/01/2020 hasta 27/12/2020
-Desde 8/01/2021 hasta 23/12/2021</t>
  </si>
  <si>
    <t>312 3309996</t>
  </si>
  <si>
    <t>0205 de 2024</t>
  </si>
  <si>
    <t>CPS-UNP-0205-2024</t>
  </si>
  <si>
    <t>GINA MARGARITA DIAZ LOBO</t>
  </si>
  <si>
    <t>UNIDAD NACIONAL DE PROTECCIÓN 
-Desde 3/01/2023 Hasta 30/04/2023
-Desde 12/01/2022 Hasta 31/12/2022
-Desde 8/01/2021 Hasta 23/12/2021
-Desde 20/01/2020 Hasta 31/08/2020</t>
  </si>
  <si>
    <t>322 3419265</t>
  </si>
  <si>
    <t>0206 de 2024</t>
  </si>
  <si>
    <t>CPS-UNP-0206-2024</t>
  </si>
  <si>
    <t>LUCILA INES LOPEZ ZABALETA</t>
  </si>
  <si>
    <t>03 ENE - 30 JUN</t>
  </si>
  <si>
    <t>Título profesional en Ingeniería Industrial</t>
  </si>
  <si>
    <t>UNP: 24 MESES</t>
  </si>
  <si>
    <t>071239-0597403</t>
  </si>
  <si>
    <t>Valledupar</t>
  </si>
  <si>
    <t>Bogotá D.C.</t>
  </si>
  <si>
    <t>0207 de 2024</t>
  </si>
  <si>
    <t>CPS-UNP-0207-2024</t>
  </si>
  <si>
    <t>SANDRA STELLA SANCHEZ SANDOVAL</t>
  </si>
  <si>
    <t>03 ENE - 31 DIC</t>
  </si>
  <si>
    <t>Titulo profesional en derecho
Especialista en derecho del Medio Ambiente</t>
  </si>
  <si>
    <t>ACREDITA EXPERIENCIA EN:
-DNP: 7 MESES
-SEC DISTRITAL DEL HÁBITAT: 31 MESES
TOTAL: 38 MESES</t>
  </si>
  <si>
    <t>Bucaramanga</t>
  </si>
  <si>
    <t>0208 de 2024</t>
  </si>
  <si>
    <t>CPS-UNP-0208-2024</t>
  </si>
  <si>
    <t>JEYSON EDUARDO VARGAS SUAREZ</t>
  </si>
  <si>
    <t>Titulo profesional en derecho</t>
  </si>
  <si>
    <t xml:space="preserve">ACREDITA EXPERIENCIA EN:
-UNP: 47 MESES
</t>
  </si>
  <si>
    <t>Firavitoba</t>
  </si>
  <si>
    <t>0209 de 2024</t>
  </si>
  <si>
    <t>CPS-UNP-0209-2024</t>
  </si>
  <si>
    <t>ADRIANA PAULINA BENITEZ HERNANDEZ</t>
  </si>
  <si>
    <t>Título profesional en derecho</t>
  </si>
  <si>
    <t xml:space="preserve">ACREDITA EXPERIENCIA EN:
-UNP: 45 MESES
</t>
  </si>
  <si>
    <t>0210 de 2024</t>
  </si>
  <si>
    <t>CPS-UNP-0210-2024</t>
  </si>
  <si>
    <t>JOHN MAURICIO CAMACHO SILVA</t>
  </si>
  <si>
    <t>Titulo profesional en derecho
Especialista en Derecho Administrativo</t>
  </si>
  <si>
    <t xml:space="preserve">ACREDITA EXPERIENCIA EN:
-UNP: 38 MESES
</t>
  </si>
  <si>
    <t>0211 de 2024</t>
  </si>
  <si>
    <t>CPS-UNP-0211-2024</t>
  </si>
  <si>
    <t>TATIANA MARGARITA ROJAS CARDEÑO</t>
  </si>
  <si>
    <t xml:space="preserve">ACREDITA EXPERIENCIA EN:
-UNP: 3 MESES
-AQUAPANAMA: 88 MESES
TOTAL: 91 MESES
</t>
  </si>
  <si>
    <t>175953-D1</t>
  </si>
  <si>
    <t>0212 de 2024</t>
  </si>
  <si>
    <t>CPS-UNP-0212-2024</t>
  </si>
  <si>
    <t>VELMAR ALFONSO GARCIA RODRIGUEZ</t>
  </si>
  <si>
    <t>ACREDITA LA EXPERIENCIA EN EL CONGRESO DE LA REPUBLICA</t>
  </si>
  <si>
    <t>Orocue</t>
  </si>
  <si>
    <t>0213 de 2024</t>
  </si>
  <si>
    <t>CPS-UNP-0213-2024</t>
  </si>
  <si>
    <t>VICTOR WILLIAM ALEJO CHAMORRO CLAVIJO</t>
  </si>
  <si>
    <t>Titulo profesional en derecho
Especialista en Derechos Administrativo</t>
  </si>
  <si>
    <t>0214 de 2024</t>
  </si>
  <si>
    <t>CPS-UNP-0214-2024</t>
  </si>
  <si>
    <t>LAURA MARIA VILLANUEVA GUERRA</t>
  </si>
  <si>
    <t>Título profesional en Comunicación Social</t>
  </si>
  <si>
    <t>ACREDITA EXPERIENCIA EN:
-UNP: 42 MESES</t>
  </si>
  <si>
    <t>0215 de 2024</t>
  </si>
  <si>
    <t>CPS-UNP-0215-2024</t>
  </si>
  <si>
    <t>ALEXANDER VLADIMIR DIAZ HUMANEZ</t>
  </si>
  <si>
    <t xml:space="preserve">ACREDITA EXPERIENCIA EN:
-TRIBUNAL: 2 MESES
-CONSEJO DE ESTADO: 12 MESES
-FUNDEMAD: 12 MESES
-ALCALDÍA MALAMBO: 7 MESES
-UNP: 5 MESES
TOTAL: 37 MESES
</t>
  </si>
  <si>
    <t>Barranquilla</t>
  </si>
  <si>
    <t>0216 de 2024</t>
  </si>
  <si>
    <t>CPS-UNP-0216-2024</t>
  </si>
  <si>
    <t>NESTOR GUILLERMO MUÑOZ CABALLERO</t>
  </si>
  <si>
    <t xml:space="preserve">ACREDITA EXPERIENCIA EN:
-PERSONERIA DE BOGOTA: 6 MESES
-CONSEJO SANTA MARTA: 48 MESES
-ICA: 15 MESES
-PROCURADURIA: 36 MESES
TOTAL: 105 MESES
</t>
  </si>
  <si>
    <t>69417-D1</t>
  </si>
  <si>
    <t>0217 de 2024</t>
  </si>
  <si>
    <t>CPS-UNP-0217-2024</t>
  </si>
  <si>
    <t>ORLANDO ENRIQUE LLATH BARRERA</t>
  </si>
  <si>
    <t>Titulo profesional en derecho
Especialista en Ciencias Ambientales</t>
  </si>
  <si>
    <t xml:space="preserve">ACREDITA EXPERIENCIA EN:
-FONADE: 2 MESES
-U DEL MAGDALENA: 3 MESES
- GOB. MAGDALENA: 22 MESES
-TRANSITO SANTA MARTA: 25 MESES
TOTAL: 52 MESES
</t>
  </si>
  <si>
    <t>Ciénaga</t>
  </si>
  <si>
    <t>0218 de 2024</t>
  </si>
  <si>
    <t>CPS-UNP-0218-2024</t>
  </si>
  <si>
    <t>HERMES CUENCA MENESES</t>
  </si>
  <si>
    <t>Titulo profesional en Derecho
Especialista en Derechos Administrativo</t>
  </si>
  <si>
    <t xml:space="preserve">ACREDITA EXPERIENCIA EN:
-UNP: 38
</t>
  </si>
  <si>
    <t>0219 de 2024</t>
  </si>
  <si>
    <t>CPS-UNP-0219-2024</t>
  </si>
  <si>
    <t>ANA CAROLINA BAHOQUE BUELVAS</t>
  </si>
  <si>
    <t>Titulo profesional en derecho
Especialista en Gestión Pública</t>
  </si>
  <si>
    <t xml:space="preserve">ACREDITA EXPERIENCIA EN:
-SENA: 25 MESES
-ALCALDIA MAGDALENA: 1 MES
-PERSONERIA BARRANQUILLA: 10 MESES
TOTAL: 36
</t>
  </si>
  <si>
    <t>0220 de 2024</t>
  </si>
  <si>
    <t>CPS-UNP-0220-2024</t>
  </si>
  <si>
    <t>LINA MARIA GONZALEZ PEREZ</t>
  </si>
  <si>
    <t>Título profesional en Contaduría Publica
Especialista en Gerencia de Finanzas</t>
  </si>
  <si>
    <t xml:space="preserve">ACREDITA EXPERIENCIA EN:
-UNP: 40MESES
</t>
  </si>
  <si>
    <t>205960-T</t>
  </si>
  <si>
    <t>0221 de 2024</t>
  </si>
  <si>
    <t>CPS-UNP-0221-2024</t>
  </si>
  <si>
    <t>RAUL FRANCISCO GARCIA BELLO</t>
  </si>
  <si>
    <t xml:space="preserve">ACREDITA EXPERIENCIA EN:
-CAR: 14 MESES
-MINING &amp; ENVIROMENT: 26 MESES
TOTAL: 40 MESES
</t>
  </si>
  <si>
    <t>0222 de 2024</t>
  </si>
  <si>
    <t>CPS-UNP-0222-2024</t>
  </si>
  <si>
    <t>MARIA ALEJANDRA NOVOA CASTRO</t>
  </si>
  <si>
    <t>Titulo profesional en derecho
Especialista en Justicia, Víctimas y Construcción de Paz</t>
  </si>
  <si>
    <t xml:space="preserve">ACREDITA EXPERIENCIA EN:
-PORVENIR: 31 MESES
</t>
  </si>
  <si>
    <t>0223 de 2024</t>
  </si>
  <si>
    <t>CPS-UNP-0223-2024</t>
  </si>
  <si>
    <t>LAURA NATALIA FORERO CORTES</t>
  </si>
  <si>
    <t>Diploma de Bachiller</t>
  </si>
  <si>
    <t xml:space="preserve">ACREDITA EXPERIENCIA EN:
-MI BANCO: 10 MESES
-ABG JOHAN SALAZAR: 12 MESES
-ARCOS: 11 MESES
TOTAL: 33 MESES
</t>
  </si>
  <si>
    <t>0224 de 2024</t>
  </si>
  <si>
    <t>CPS-UNP-0224-2024</t>
  </si>
  <si>
    <t>CARLOS ANDRES FAJARDO QUIJANO</t>
  </si>
  <si>
    <t>ABOGADO LITIGANTE</t>
  </si>
  <si>
    <t>0225 de 2024</t>
  </si>
  <si>
    <t>CPS-UNP-0225-2024</t>
  </si>
  <si>
    <t>ANDERSON  NAVARRO TELLEZ</t>
  </si>
  <si>
    <t>ACREDITA EXPERIENCIA EN:
-MINISSER: 12 MESES</t>
  </si>
  <si>
    <t>0226 de 2024</t>
  </si>
  <si>
    <t>CPS-UNP-0226-2024</t>
  </si>
  <si>
    <t>ANGELA MARIA MAZO NIÑO</t>
  </si>
  <si>
    <t>Aprobación pensum académico en Educación Superior, como administradora en Salud Ocupacional</t>
  </si>
  <si>
    <t xml:space="preserve">ACREDITA EXPERIENCIA EN:
UNP : 3 MESES 
8 MESES 
8 MESES 
CORDEP 
12 MESES
3 MESES 
 CONSTRUMUNDO 
3 MESES 
C.I.. CPLOR SIETE  S.A. 
9 MESES 
MOVISTAR CELCAFE 
5 MESES
TOTAL: 48 MESES
</t>
  </si>
  <si>
    <t>Chinchiná</t>
  </si>
  <si>
    <t>0227 de 2024</t>
  </si>
  <si>
    <t>CPS-UNP-0227-2024</t>
  </si>
  <si>
    <t>ANGIE MAYERLY ARIAS SANCHEZ</t>
  </si>
  <si>
    <t>ACREDITA EXPERIENCIA EN:
-ALIADOS Y FINANZAS : 2019 – 2020 – 2021 – 2022 – 6 MESES 
TOTAL: 56 MESES</t>
  </si>
  <si>
    <t>0228 de 2024</t>
  </si>
  <si>
    <t>CPS-UNP-0228-2024</t>
  </si>
  <si>
    <t>CAMILA ALEJANDRA GUTIERREZ HOUGHTON</t>
  </si>
  <si>
    <t>Profesional en Negocios Internacionales</t>
  </si>
  <si>
    <t>ACREDITA EXPERIENCIA EN:
CUBICA, DISEÑO Y CONSTRUCCIONES : 8 MESES 
DISTRIBUIDDORA RAMIRO SIERRA : 12 MESES 
DINA ELECTRICOS : 18 MESES 
UNP : 7 MESES
TOTAL: 45 MESES</t>
  </si>
  <si>
    <t>0229 de 2024</t>
  </si>
  <si>
    <t>CPS-UNP-0229-2024</t>
  </si>
  <si>
    <t>CAROLINA CARRILLO GONZALEZ</t>
  </si>
  <si>
    <t>Licenciada en Química</t>
  </si>
  <si>
    <t>ACREDITA EXPERIENCIA EN:
ODONTO SPLENDOR : 88 MESES 
CLINICA JUAN CORPAS : 1 MES 
GUSTAVO ZARACIPA : 3 MESES 
UNP: 3 MESES 
TOTAL: 95  MESES</t>
  </si>
  <si>
    <t>0230 de 2024</t>
  </si>
  <si>
    <t>CPS-UNP-0230-2024</t>
  </si>
  <si>
    <t>MARIA FERNANDA FONSECA LAITON</t>
  </si>
  <si>
    <t>Aprobación pensum académico en Educación Superior en el Programa de Derecho.</t>
  </si>
  <si>
    <t>ACREDITA EXPERIENCIA EN:
CIS: 4 MESES
FISCALIA: 5 MESES
ABG: WILLIAM: 9 MESES
TOTAL: 16 MESES</t>
  </si>
  <si>
    <t>0231 de 2024</t>
  </si>
  <si>
    <t>CPS-UNP-0231-2024</t>
  </si>
  <si>
    <t>MERCEDES CECILIA OCHOA ARIZA</t>
  </si>
  <si>
    <t>Titulo profesional en Ingeniería en minas</t>
  </si>
  <si>
    <t xml:space="preserve">ACREDITA EXPERIENCIA EN:
UNP: 6 MESES
SENA: </t>
  </si>
  <si>
    <t>15217-72739</t>
  </si>
  <si>
    <t>0232 de 2024</t>
  </si>
  <si>
    <t>CPS-UNP-0232-2024</t>
  </si>
  <si>
    <t>NORMA CONSTANZA FRANCO CERQUERA</t>
  </si>
  <si>
    <t>ACREDITA EXPERIENCIA EN:
UNP: 27 MESES</t>
  </si>
  <si>
    <t>0233 de 2024</t>
  </si>
  <si>
    <t>CPS-UNP-0233-2024</t>
  </si>
  <si>
    <t>MARIA ANGELICA ACOSTA LEMUS</t>
  </si>
  <si>
    <t>ACREDITA EXPERIENCIA EN:
-SECRETARIA DEL CONSEJO MUNICIPAL: 45 MESES
-APTOS: 9 MESES
-ADMINISTRACION JUDICIAL: 13 MESES
-DEFENSORIA DEL PUEBLO: 5 MESES
-EPS PAILITAS: 21 MESES
-UNP: 12 MESES
 TOTAL: 105 MESES</t>
  </si>
  <si>
    <t>0234 de 2024</t>
  </si>
  <si>
    <t>CPS-UNP-0234-2024</t>
  </si>
  <si>
    <t>ARGEMIRO BAYONA BAYONA</t>
  </si>
  <si>
    <t>ACREDITA EXPERIENCIA EN:
-MINISTERIO DE TRANSPORTE: 23 MESES
-DIVISION RECURSOS HUMANOS SENADO: 8 MESES
-CONTRALORIA GENERAL: 27 MESES
-SECRETARIO GENERAL: 18 MESES
-ALCALDIA MUNICIPAL DE OCAÑA: 9 MESES
TOTAL: 85 MESES</t>
  </si>
  <si>
    <t>Ocaña</t>
  </si>
  <si>
    <t>0235 de 2024</t>
  </si>
  <si>
    <t>CPS-UNP-0235-2024</t>
  </si>
  <si>
    <t>DY-MALLERLY LOZADA ORTIZ</t>
  </si>
  <si>
    <t>Titulo profesional en Trabajo Social</t>
  </si>
  <si>
    <t>ALCALDIA MAYOR: 18 MESES</t>
  </si>
  <si>
    <t>0236 de 2024</t>
  </si>
  <si>
    <t>CPS-UNP-0236-2024</t>
  </si>
  <si>
    <t>ALBERTO JOSE ESMERAL RAMIREZ</t>
  </si>
  <si>
    <t>ACREDITA EXPERIENCIA EN:
-INDUSTRIA Y COMERCIO: 12 MESES</t>
  </si>
  <si>
    <t>0237 de 2024</t>
  </si>
  <si>
    <t>CPS-UNP-0237-2024</t>
  </si>
  <si>
    <t>CHRISLY MERCEDES CUENCA MENESES</t>
  </si>
  <si>
    <t>Titulo profesional en derecho
Especialista en Derecho Constitucional y Administrativo</t>
  </si>
  <si>
    <t>ACREDITA EXPERIENCIA EN:
REVISAR: 27 MESES
Z&amp;R: 48 MESES
PERSONERIA GIRARDOT: 4 MESES
UNP: 12 MESES
TOTAL: 91 MESES</t>
  </si>
  <si>
    <t>Espinal</t>
  </si>
  <si>
    <t>0238 de 2024</t>
  </si>
  <si>
    <t>CPS-UNP-0238-2024</t>
  </si>
  <si>
    <t>LUZ SOFIA MORALES HERNANDEZ</t>
  </si>
  <si>
    <t>ACREDITA EXPERIENCIA EN:
JUZGADO FUNZA: 9 MESES
JUZGADO FAM BOGOTÁ: 15 MESES
JUZGADO FUNZA: 11 MESES
ICETEX: 2 MESES
TOTAL: 37 MESES</t>
  </si>
  <si>
    <t>0239 de 2024</t>
  </si>
  <si>
    <t>CPS-UNP-0239-2024</t>
  </si>
  <si>
    <t>YUSEF ENRIQUE DAMIRE BRUGES</t>
  </si>
  <si>
    <t>Titulo profesional en derecho
Especialista en Derechos Humanos</t>
  </si>
  <si>
    <t>ACREDITA EXPERIENCIA EN UNP:
UNP: 29 MESES</t>
  </si>
  <si>
    <t>Villanueva</t>
  </si>
  <si>
    <t>0240 de 2024</t>
  </si>
  <si>
    <t>CPS-UNP-0240-2024</t>
  </si>
  <si>
    <t>EDILBERTO TOVAR SANTOS</t>
  </si>
  <si>
    <t>ACREDITA EXPERIENCIA EN:
-INPEC: 7 MESES
TOTAL: 7 MESES</t>
  </si>
  <si>
    <t>0241 de 2024</t>
  </si>
  <si>
    <t>CPS-UNP-0241-2024</t>
  </si>
  <si>
    <t>LAURA ALEJANDRA CHISNES CAMACHO</t>
  </si>
  <si>
    <t>ACREDITA EXPERIENCIA EN:
-MESSER: 12 MESES
-SECRETARIO DE DISTRITO: 12 MESES
TOTAL: 24 MESES</t>
  </si>
  <si>
    <t>0242 de 2024</t>
  </si>
  <si>
    <t>CPS-UNP-0242-2024</t>
  </si>
  <si>
    <t>LAURA CRISTINA ZULUAGA GONZALEZ</t>
  </si>
  <si>
    <t>ACREDITA EXPERIENCIA EN:
-REGISTRADURIA NACIONAL: 8 MESES
-ANCAS: 4 MESES
- INPEC: 7 MESES
- ABG MAURICIO SAENZ: 15 MESES 
TOTAL: 34 MESES</t>
  </si>
  <si>
    <t>0243 de 2024</t>
  </si>
  <si>
    <t>CPS-UNP-0243-2024</t>
  </si>
  <si>
    <t>LUISA VALERIA NARANJO RIAÑO</t>
  </si>
  <si>
    <t>ACREDITA EXPERIENCIA EN:
-EXPERIENCIA COMO LITIGANTE: 
-REGISTRADURIA: 8 MESES
TOTAL: 8 MESES</t>
  </si>
  <si>
    <t>0244 de 2024</t>
  </si>
  <si>
    <t>CPS-UNP-0244-2024</t>
  </si>
  <si>
    <t>OMAR ENRIQUE CASTELLANOS BANDERA</t>
  </si>
  <si>
    <t>21 meses 10 días</t>
  </si>
  <si>
    <t xml:space="preserve">Acredita experiencia UNIDAD ADMINISTRATIVA ESPECIAL CUERPO OFICIAL DE BOMBEROS:
30/01/2022	29/12/2022	
4/03/2021	15/01/2022	
</t>
  </si>
  <si>
    <t>CN230-125085</t>
  </si>
  <si>
    <t>0245 de 2024</t>
  </si>
  <si>
    <t>CPS-UNP-0245-2024</t>
  </si>
  <si>
    <t>YURYANELLA CASTILLO AMPUDIA</t>
  </si>
  <si>
    <t>30 MESES 4 DIAS</t>
  </si>
  <si>
    <t>Acredita experiencia en UNP desde 21/01/2024 hasta 26/06/2024
Acredita experiencia en UNP desde 26/06/2024 hasta 30/11/2024
Acredita experiencia en REGISTRADURIA NACIONAL DEL ESTADO CIVIL desde 01/04/2022 hasta 28/07/2022
Acredita experiencia en SECRETARIA DISTRITAL DE GOBIERNO desde 03/06/2020 al 31/12/2020
Acredita experiencia en FONDO DE DESARROLLO LOCAL desde 30/07/2015 al 15/02/2016
Acredita experiencia en IDU desde 23/04/2015 hasta 07/07/2015</t>
  </si>
  <si>
    <t>0246 de 2024</t>
  </si>
  <si>
    <t>CPS-UNP-0246-2024</t>
  </si>
  <si>
    <t>JAVIER MAURICIO DIAZ RUGE</t>
  </si>
  <si>
    <t>ASISTENCIAL TIPO A4</t>
  </si>
  <si>
    <t xml:space="preserve">18 MESES </t>
  </si>
  <si>
    <t>Acredita experiencia en Satena del 28/01/2016 al 28/07/2017</t>
  </si>
  <si>
    <t>0247 de 2024</t>
  </si>
  <si>
    <t>CPS-UNP-0247-2024</t>
  </si>
  <si>
    <t>CAMILO ANDRES RESTREPO GUZMAN</t>
  </si>
  <si>
    <t>Estudiante de Ingeniería Sistemas Octavo Semestre</t>
  </si>
  <si>
    <t>42 MESES 12 DIAS</t>
  </si>
  <si>
    <t>Acredita experiencia en UNP desde 29/11/2024 AL 31/12/2024
Acredita experiencia en UNP desde 13/01/2022 AL 31/08/2022
Acredita experiencia en UNP desde 05/10/2021 AL 31/12/2021
Acredita experiencia en UNP desde 13/01/2021 AL 24/09/2021
Acredita experiencia en UNP desde 28/01/2020 AL 24/12/2020
Acredita experiencia en UNP desde 11/01/2019 AL 30/12/2019</t>
  </si>
  <si>
    <t>0248 de 2024</t>
  </si>
  <si>
    <t>CPS-UNP-0248-2024</t>
  </si>
  <si>
    <t>GILBERTO CORREDOR ESPITIA</t>
  </si>
  <si>
    <t>67 meses 9 dias</t>
  </si>
  <si>
    <t>Acredita experiencia en UNP desde 30/11/2024 AL 31/12/2024
Acredita experiencia en EAAB desde 12/06/2015 al 16/11/2016 
Acredita experiencia en UNIDAD ADMINISTRATIVA ESPECIAL DE SERVICIOS PUBLICOS desde 02/04/2012 al 09/06/2015
Acredita experiencia en CGR (CENTRO DE GERENCIAMIENTO RELLENO DOÑA JUANA) desde 23/10/2010 al 19/09/2011</t>
  </si>
  <si>
    <t>CN230-3405</t>
  </si>
  <si>
    <t>MONIQUIRA</t>
  </si>
  <si>
    <t>0249 de 2024</t>
  </si>
  <si>
    <t>CPS-UNP-0249-2024</t>
  </si>
  <si>
    <t>JHONNY ALEXANDER PEREZ ARTEAGA</t>
  </si>
  <si>
    <t xml:space="preserve">40 MESES 5 DIAS </t>
  </si>
  <si>
    <t>Acredita experiencia en CONSORCIO CALIDAD FOMAG 26/05/2021 AL 30/06/2022
Acredita experiencia en FABRICA DE CALZADO 19/02/2019 AL 20/05/2021</t>
  </si>
  <si>
    <t>091239-056161 O CND</t>
  </si>
  <si>
    <t>0250 de 2024</t>
  </si>
  <si>
    <t>CPS-UNP-0250-2024</t>
  </si>
  <si>
    <t>MILTON CESAR GRUESO HURTADO</t>
  </si>
  <si>
    <t>198 MESES Y 21 DIAS</t>
  </si>
  <si>
    <t xml:space="preserve">Acredita experiencia en UNP
Desde 26/01/2024 AL 30/04/2024 
Desde 10/01/2022 AL 30/09/2022 
Desde 11/10/2021 AL 31/12/2021 
EXPERIENCIA COLSECURITY G4S
Desde 07/05/2005 AL 14/09/2020 
</t>
  </si>
  <si>
    <t>BUENAVENTURA</t>
  </si>
  <si>
    <t>0251 de 2024</t>
  </si>
  <si>
    <t>CPS-UNP-0251-2024</t>
  </si>
  <si>
    <t>JOHANA MARCELA ARCE CALVACHE</t>
  </si>
  <si>
    <t>Técnico en Secretariado Ejecutivo Sistematizado</t>
  </si>
  <si>
    <t>21 MESES 1 DIA</t>
  </si>
  <si>
    <t xml:space="preserve">ACREDITA EXPERIENCIA EN UNP:
26/01/2024 AL 30/04/2024 
28/10/2022 AL 31/12/2022 
08/07/2022 AL 30/09/2022 
11/01/2022 AL 30/06/2022 
17/09/2021 AL 31/12/2021 
18/01/2021 AL 31/08/2021 </t>
  </si>
  <si>
    <t>Mocoa</t>
  </si>
  <si>
    <t>0252 de 2024</t>
  </si>
  <si>
    <t>CPS-UNP-0252-2024</t>
  </si>
  <si>
    <t>CESAR AUGUSTO CAICEDO MUÑOZ</t>
  </si>
  <si>
    <t>Estudiante de Administracion de Empresas (8to Semestre)</t>
  </si>
  <si>
    <t>37 MESES 12 DIAS</t>
  </si>
  <si>
    <t xml:space="preserve">Acredita experiencia UNP:
26/01/2024 AL 30/04/2024 
11/01/2022 AL 31/12/2022 
20/01/2021 AL 31/12/2021 
20/01/2020 AL 27/12/2020 
</t>
  </si>
  <si>
    <t>0253 de 2024</t>
  </si>
  <si>
    <t>CPS-UNP-0253-2024</t>
  </si>
  <si>
    <t>GUILLERMO ANTURI ANTURI</t>
  </si>
  <si>
    <t>Técnico en Investigación Criminalística</t>
  </si>
  <si>
    <t>37 meses 4 días</t>
  </si>
  <si>
    <t xml:space="preserve">Acredita experiencia UNP: 
26/01/2024 AL 30/04/2024 
11/01/2022 AL 31/12/2022 
17/09/2021 AL 31/12/2021 
10/01/2021 AL 31/08/2021 
22/01/2020 AL 27/12/2020 
</t>
  </si>
  <si>
    <t>0254 de 2024</t>
  </si>
  <si>
    <t>CPS-UNP-0254-2024</t>
  </si>
  <si>
    <t>JOHANA CRISTINA SAAVEDRA ESPEJO</t>
  </si>
  <si>
    <t>Técnico en Agroindustria Alimentaria</t>
  </si>
  <si>
    <t>18 meses y 6 días</t>
  </si>
  <si>
    <t xml:space="preserve">Acredita experiencia UNP:
30/01/2021 AL 31/08/2021 
22/01/2020 AL 27/12/2020 
</t>
  </si>
  <si>
    <t>Tumaco</t>
  </si>
  <si>
    <t>0255 de 2024</t>
  </si>
  <si>
    <t>CPS-UNP-0255-2024</t>
  </si>
  <si>
    <t>YEISON ESTIBENSON SERRANO SANTOS</t>
  </si>
  <si>
    <t>34 meses y 10 dias</t>
  </si>
  <si>
    <t xml:space="preserve">Acredita experiencia UNP:
10/11/2022 AL 01/12/2022 
COLVANES
09/12/2019 AL 01/10/2022 
</t>
  </si>
  <si>
    <t>0256 de 2024</t>
  </si>
  <si>
    <t>CPS-UNP-0256-2024</t>
  </si>
  <si>
    <t>DIANA MARCELA HERNANDEZ PARDO</t>
  </si>
  <si>
    <t>Técnico en Apoyo Administrativo en Salud</t>
  </si>
  <si>
    <t>46 MESES 25 DIAS</t>
  </si>
  <si>
    <t>Acredita experiencia en ENFOQUE SERVICIOS INTEGRALES 02/01/2018 AL 02/03/2018
Acredita experiencia en CALMEDICAS 14/12/2016 AL 23/11/2017
Acredita experiencia en CALMEDICAS 12/06/2016 AL 12/12/2016
Acredita experiencia en SEGURIDAD ARCANGEL 14/05/2012 AL 30/10/2014</t>
  </si>
  <si>
    <t>0257 de 2024</t>
  </si>
  <si>
    <t>CPS-UNP-0257-2024</t>
  </si>
  <si>
    <t>ESPERANZA SALCEDO CUERVO</t>
  </si>
  <si>
    <t>Tecnología en Recursos Humanos</t>
  </si>
  <si>
    <t>18 meses y 16 días</t>
  </si>
  <si>
    <t xml:space="preserve">Acredita experiencia en la Unidad Nacional de Protección desde el  25/01/2021 hasta el 31/08/2021 desde el 2/09/2020	hasta el 31/12/2020 desde el 20/01/2020	hasta el 31/08/2020
</t>
  </si>
  <si>
    <t>0258 de 2024</t>
  </si>
  <si>
    <t>CPS-UNP-0258-2024</t>
  </si>
  <si>
    <t>MAGDA YURANY GOMEZ PULIDO</t>
  </si>
  <si>
    <t>18 meses y 19 días</t>
  </si>
  <si>
    <t xml:space="preserve">Acredita experiencia en la Unidad Nacional de Protección desde el 18/01/2021	hasta el 31/08/2021 desde el 13/09/2021 hasta el	31/12/2021 desde el 13/05/2015 hasta el	31/12/2015
</t>
  </si>
  <si>
    <t>0259 de 2024</t>
  </si>
  <si>
    <t>CPS-UNP-0259-2024</t>
  </si>
  <si>
    <t>YURY PAOLA JIMENEZ MUÑOZ</t>
  </si>
  <si>
    <t>Profesional en Trabajo Social</t>
  </si>
  <si>
    <t>9 meses y 19 días</t>
  </si>
  <si>
    <t xml:space="preserve">Acredita experiencia en la Unidad Nacional de Protección desde el 13/01/2022	hasta el 1/11/2022
</t>
  </si>
  <si>
    <t>SOACHA</t>
  </si>
  <si>
    <t>0260 de 2024</t>
  </si>
  <si>
    <t>CPS-UNP-0260-2024</t>
  </si>
  <si>
    <t>ANA MARITZA MARTINEZ PENAGOS</t>
  </si>
  <si>
    <t>3 meses y 7 días</t>
  </si>
  <si>
    <t xml:space="preserve">Acredita experiencia en la Unidad Nacional de Protección desde el 23/01/2024 hasta el 30/04/2024
</t>
  </si>
  <si>
    <t>TP 104888</t>
  </si>
  <si>
    <t>0261 de 2024</t>
  </si>
  <si>
    <t>CPS-UNP-0261-2024</t>
  </si>
  <si>
    <t>JOHAN ARBEY CABEZAS CIFUENTES</t>
  </si>
  <si>
    <t>7 meses y 18 días</t>
  </si>
  <si>
    <t xml:space="preserve">Acredita experiencia en la Unidad Nacional de Protección desde el 13/01/2021 hasta el 31/08/2021
</t>
  </si>
  <si>
    <t>TP 82469</t>
  </si>
  <si>
    <t>0262 de 2024</t>
  </si>
  <si>
    <t>CPS-UNP-0262-2024</t>
  </si>
  <si>
    <t>JORGE ARMANDO MEJIA CRUZ</t>
  </si>
  <si>
    <t>Profesional Administrador Financiero</t>
  </si>
  <si>
    <t xml:space="preserve">Acredita experiencia en la Unidad Nacional de Protección desde el 18/01/2021 hasta el 31/08/2021
</t>
  </si>
  <si>
    <t>SAN JOSE DE CUCUTA</t>
  </si>
  <si>
    <t>0263 de 2024</t>
  </si>
  <si>
    <t>CPS-UNP-0263-2024</t>
  </si>
  <si>
    <t>JOSE EDUARDO VARGAS GUEVARA</t>
  </si>
  <si>
    <t>Profesional en Ingeniería Aeronáutica</t>
  </si>
  <si>
    <t xml:space="preserve">7 meses y 19 días </t>
  </si>
  <si>
    <t>CN270131323</t>
  </si>
  <si>
    <t>0264 de 2024</t>
  </si>
  <si>
    <t>CPS-UNP-0264-2024</t>
  </si>
  <si>
    <t>YANETH CAMACHO GALINDO</t>
  </si>
  <si>
    <t>7 meses y 21 días</t>
  </si>
  <si>
    <t xml:space="preserve">Acredita experiencia en la Unidad Nacional de Protección desde el 10/01/2021 hasta el 31/08/2021
</t>
  </si>
  <si>
    <t>146465T</t>
  </si>
  <si>
    <t>0265 de 2024</t>
  </si>
  <si>
    <t>CPS-UNP-0265-2024</t>
  </si>
  <si>
    <t>YENIFER CAROLINA ROJAS</t>
  </si>
  <si>
    <t>Tecnología en Desarrollo Informático</t>
  </si>
  <si>
    <t>29 meses y 24 días</t>
  </si>
  <si>
    <t xml:space="preserve">Acredita experiencia en el archivo General de la Nacion  desde el 28/02/2020 hasta el 30/05/2020, desde el 7/07/2020 hasta el 28/12/2020, desde el 25/01/2021 hasta el 	10/06/2021
Ezentis desde el 21/03/2019 hasat el 5/08/2019
Serviola desde el 11/04/2017 hasta el10/04/2018
</t>
  </si>
  <si>
    <t>0266 de 2024</t>
  </si>
  <si>
    <t>CPS-UNP-0266-2024</t>
  </si>
  <si>
    <t>JHON CRISTOBAL ORDOÑEZ MUÑOZ</t>
  </si>
  <si>
    <t>Profesional en Administración y Dirección de empresas</t>
  </si>
  <si>
    <t>14 meses y 27 días</t>
  </si>
  <si>
    <t xml:space="preserve">Acredita experiencia en Unidad Nacional de Protección desde el 7/01/2022	 hasat el 31/12/2022 ,desde el 27/01/2024 hasta el 30/04/2024
</t>
  </si>
  <si>
    <t>0267 de 2024</t>
  </si>
  <si>
    <t>CPS-UNP-0267-2024</t>
  </si>
  <si>
    <t>LINA MARCELA SUAZA ARANGO</t>
  </si>
  <si>
    <t xml:space="preserve">19 meses y 19 días </t>
  </si>
  <si>
    <t xml:space="preserve">Acredita experiencia en Unidad Nacional de Protección desde el 10/01/2022 hasta el	30/09/2022, desde el 23/01/2024 hasta el	30/04/2024, desde el 9/05/2024 hasta el 31/12/2024
</t>
  </si>
  <si>
    <t>SAN PELAYO</t>
  </si>
  <si>
    <t>0268 de 2024</t>
  </si>
  <si>
    <t>CPS-UNP-0268-2024</t>
  </si>
  <si>
    <t>BARBARA JULIETH TELLEZ GIL</t>
  </si>
  <si>
    <t>15 meses y 6 días</t>
  </si>
  <si>
    <t xml:space="preserve">Acredita experiencia en la Unidad Nacional de protección desde el 11/01/2022 hasta el 31/12/2022, desde el 14/01/2024	hasta el 30/04/2024
</t>
  </si>
  <si>
    <t>290801-T</t>
  </si>
  <si>
    <t>0269 de 2024</t>
  </si>
  <si>
    <t>CPS-UNP-0269-2024</t>
  </si>
  <si>
    <t>EBERTO ENRIQUE DANGOND GARCIA</t>
  </si>
  <si>
    <t>14 meses y 14 días</t>
  </si>
  <si>
    <t xml:space="preserve">Acredita experiencia en Unidad Nacional de Protección desde el 21/01/2024 hasta el 30/04/2024, desde el 26/01/2022 hasat el 31/12/2022
</t>
  </si>
  <si>
    <t>SAN DIEGO</t>
  </si>
  <si>
    <t>0270 de 2024</t>
  </si>
  <si>
    <t>CPS-UNP-0270-2024</t>
  </si>
  <si>
    <t>DANIELA VELASCO ARDILA</t>
  </si>
  <si>
    <t>Profesional en Ingeniería Ambiental</t>
  </si>
  <si>
    <t>15 meses y 10 días</t>
  </si>
  <si>
    <t xml:space="preserve">Acredita experiencia en Unidad Nacional de Protección desde el  20/01/2024 hasta el 30/04/2024
G4S Secure Solutions de Colombia S.A. Desde el 26/04/2021 hasta el 25/04/2022
</t>
  </si>
  <si>
    <t>091021-0642370</t>
  </si>
  <si>
    <t>0271 de 2024</t>
  </si>
  <si>
    <t>CPS-UNP-0271-2024</t>
  </si>
  <si>
    <t>ANDREA VICTORIA HERNANDEZ AVILA</t>
  </si>
  <si>
    <t>17 meses y 17 días</t>
  </si>
  <si>
    <t xml:space="preserve">Acredita experiencia en la Unidad Nacional de Protección desde el 22/03/2024 hasta el 8/10/2024
Coomuldesa desde el 25/08/2022 hasta el 10/03/2024
Emtelco desde el 14/04/2022 hasta el 1/09/2022
</t>
  </si>
  <si>
    <t>091239-0509848</t>
  </si>
  <si>
    <t>0272 de 2024</t>
  </si>
  <si>
    <t>CPS-UNP-0272-2024</t>
  </si>
  <si>
    <t>JUAN CARLOS CORAL VERGARA</t>
  </si>
  <si>
    <t>40 MESES Y 2 días</t>
  </si>
  <si>
    <t xml:space="preserve">Acredita experiencia en la Instituto Distrital de Gestión de Riesgos y cámbio climático  desde el 1/06/2015 hasta el 	3/10/2018
</t>
  </si>
  <si>
    <t>93100T</t>
  </si>
  <si>
    <t>IPIALES</t>
  </si>
  <si>
    <t>0273 de 2024</t>
  </si>
  <si>
    <t>CPS-UNP-0273-2024</t>
  </si>
  <si>
    <t>LIDA VANNESA ACOSTA VARELA</t>
  </si>
  <si>
    <t>15 meses y 1 día</t>
  </si>
  <si>
    <t xml:space="preserve">Acredita experiencia en Unidad Nacional de Protección desde el 10/01/2022 hasat el 31/12/2022, desde el 20/01/2024 hasta el 30/04/2024
</t>
  </si>
  <si>
    <t>FUSAGASUGSA</t>
  </si>
  <si>
    <t>0274 de 2024</t>
  </si>
  <si>
    <t>CPS-UNP-0274-2024</t>
  </si>
  <si>
    <t>LADY ESPERANZA AVILA CASTILLO</t>
  </si>
  <si>
    <t>11 meses y 18 días</t>
  </si>
  <si>
    <t xml:space="preserve">Acredita experiencia en la Unidad Nacional de Protección desde el 13/01/2022 hasta el 31/12/2022, 
</t>
  </si>
  <si>
    <t>SILVANIA</t>
  </si>
  <si>
    <t>0275 de 2024</t>
  </si>
  <si>
    <t>CPS-UNP-0275-2024</t>
  </si>
  <si>
    <t>JOHN SEBASTIAN TAMAYO PEÑA</t>
  </si>
  <si>
    <t>Técnico en Turismo</t>
  </si>
  <si>
    <t>26 meses y 2 días</t>
  </si>
  <si>
    <t xml:space="preserve">Acredita experiencia en el Unidad Nacional de Protección desde el 7/01/2022 hasta el 31/12/2022, desde el 19/01/2021 hasta el	31/08/2021, desde el 17/09/2021 hasta el 31/12/2021, desde el 18/01/2024 hasta el	30/04/2024
</t>
  </si>
  <si>
    <t>0276 de 2024</t>
  </si>
  <si>
    <t>CPS-UNP-0276-2024</t>
  </si>
  <si>
    <t>EDGAR ALFREDO GRIMALDO TORRES</t>
  </si>
  <si>
    <t xml:space="preserve">Acredita experiencia en la Unidad Nacional de Protección desde el 7/01/2022 hasta el 31/12/2022, desde el 18/01/2024	hasta el 30/04/2024
</t>
  </si>
  <si>
    <t>0277 de 2024</t>
  </si>
  <si>
    <t>CPS-UNP-0277-2024</t>
  </si>
  <si>
    <t>HENRY ROBINSON GARCIA HIDALGO</t>
  </si>
  <si>
    <t>Profesional en Administración Policial</t>
  </si>
  <si>
    <t>3 meses y 9 días</t>
  </si>
  <si>
    <t xml:space="preserve">Acredita experiencia en la Unidad Nacional de Protección desde el 21/01/2024 hasta el 30/04/2024
</t>
  </si>
  <si>
    <t>0278 de 2024</t>
  </si>
  <si>
    <t>CPS-UNP-0278-2024</t>
  </si>
  <si>
    <t>LUIS CARLOS ARAUJO MOLINA</t>
  </si>
  <si>
    <t xml:space="preserve">28 meses y 1 día </t>
  </si>
  <si>
    <t xml:space="preserve">Acredita experiencia en el Ministerio de Defensa Gaula Militar desde el 31/01/2005 hasta el 1/06/2007
</t>
  </si>
  <si>
    <t>0279 de 2024</t>
  </si>
  <si>
    <t>CPS-UNP-0279-2024</t>
  </si>
  <si>
    <t>ANDREA MARCELA VALDERRAMA OVALLE</t>
  </si>
  <si>
    <t>5 meses y 16 días</t>
  </si>
  <si>
    <t xml:space="preserve">Acredita experiencia en la Unidad Nacional de protección desde el 14/04/2015 hasta el 30/09/2015
</t>
  </si>
  <si>
    <t>0280 de 2024</t>
  </si>
  <si>
    <t>CPS-UNP-0280-2024</t>
  </si>
  <si>
    <t>JOHANA ROCIO MORALES FULANO</t>
  </si>
  <si>
    <t xml:space="preserve">24 meses </t>
  </si>
  <si>
    <t>Acredita experiencia en Organización Globaldent SAS</t>
  </si>
  <si>
    <t>132522-T</t>
  </si>
  <si>
    <t>0281 de 2024</t>
  </si>
  <si>
    <t>CPS-UNP-0281-2024</t>
  </si>
  <si>
    <t>DANIELA FERNANDA PEÑA JIMENEZ</t>
  </si>
  <si>
    <t>Profesional en Administración Ambiental</t>
  </si>
  <si>
    <t xml:space="preserve">Acredita experiencia en Colecta Gestión Ambiental desde el 3/04/2024	hasta el 10/07/2024
</t>
  </si>
  <si>
    <t>0282 de 2024</t>
  </si>
  <si>
    <t>CPS-UNP-0282-2024</t>
  </si>
  <si>
    <t xml:space="preserve">MANUEL NOVA JEREZ IVAN </t>
  </si>
  <si>
    <t xml:space="preserve">ABOGADO(A) </t>
  </si>
  <si>
    <t>81 MESES Y 23 DIAS</t>
  </si>
  <si>
    <t>"Acredita en la Fiscalía General de la Nación: Desde el 26/09/2018 hasta el 26/06/2019.
Acredita en Víctor Antonio Nova Casares: Desde el 04/08/2015 hasta e 18/12/2018; Desde el 08/07/2019 hasta el 12/12/2020.
Acredita en Unidad Nacional de Protección: Desde el 22/08/2022 hasta el 31/12/2022; Desde el 29/01/2024 hasta el 25/12/2024. 
"</t>
  </si>
  <si>
    <t>AGUSTIN CODAZZI</t>
  </si>
  <si>
    <t xml:space="preserve"> 0283 de 2024</t>
  </si>
  <si>
    <t>CPS-UNP-0283-2024</t>
  </si>
  <si>
    <t xml:space="preserve">NIDIA MILENA BARON GUALDRON </t>
  </si>
  <si>
    <t>75 MESES Y 7 DIAS</t>
  </si>
  <si>
    <t>"Acredita en Fiscalía General de la Nación: Desde el 05/07/2002 hasta el 04/04/2003.
Acredita en Ministerio de Justicia y Derecho: Desde el 12/03/2012 hasta el 28/12/2012.
Acredita en Gobernación de Boyacá: Desde el 01/03/2016 hasta el 31/08/2016; Desde el 08/09/2016 hasta el 20/12/2016; Desde el 10/01/2017 hasta el 30/11/2017; Desde el 15/01/2018 hasta el 14/12/2018; Desde el 07/02/2019 hasta el 31/12/2019.
Acredita en Unidad Nacional de Protección: Desde el 05/09/2022 hasta el 31/12/2022; Desde el 29/01/2024 hasta el 29/12/2024.
"</t>
  </si>
  <si>
    <t xml:space="preserve">CHISCAS </t>
  </si>
  <si>
    <t xml:space="preserve"> 0284 de 2024</t>
  </si>
  <si>
    <t>CPS-UNP-0284-2024</t>
  </si>
  <si>
    <t xml:space="preserve">ANDREA DEL PILAR QUILAGUY BELTRAN </t>
  </si>
  <si>
    <t>TÉCNICO TIPO B1</t>
  </si>
  <si>
    <t>TECNICO LABORAL PRIMERA INFANCIA</t>
  </si>
  <si>
    <t>58 MESES Y 1 DIA</t>
  </si>
  <si>
    <t>"Acredita en Marigua – Fundación: Desde el 01/01/2016 hasta el 01/01/2018.
Acredita en 472 – Servicio de Envío de Colombia: Desde el 16/04/2019 hasta el 31/01/2020.
Acredita en Grupo Novus: Desde el 06/10/2021 hasta el 26/07/2022.
Acredita en Unidad Nacional de Protección: Desde el 05/09/2022 hasta el 31/12/2022; Dese el 29/01/2024 hasta el 29/12/2024
"</t>
  </si>
  <si>
    <t xml:space="preserve"> 0285 de 2024</t>
  </si>
  <si>
    <t>CPS-UNP-0285-2024</t>
  </si>
  <si>
    <t xml:space="preserve">WILLIAM MACIAS PEÑA  </t>
  </si>
  <si>
    <t>23 MESES Y 6 DIAS</t>
  </si>
  <si>
    <t>"Acredita en Corporación Solidaria Jurídica: Desde el 01/06/2020 hasta el 28/02/2021.
Acredita en Corporación Colombia XXI: Desde el 21/02/2022 hasta el 31/05/2022.
Acredita en Unidad Nacional de Protección: Desde el 26/01/2024 hasta el 25/12/2024.
"</t>
  </si>
  <si>
    <t xml:space="preserve"> 0286 de 2024</t>
  </si>
  <si>
    <t>CPS-UNP-0286-2024</t>
  </si>
  <si>
    <t xml:space="preserve">YENY ESPERANZA GARCIA SALAZAR </t>
  </si>
  <si>
    <t>CONTADOR(A) PUBLICO</t>
  </si>
  <si>
    <t>190 MESES Y 23 DIAS</t>
  </si>
  <si>
    <t>"Acredita en Federación Nacional Sindical Unitaria Agropecuaria – FENSUAGRO – CUT: Desde el 01/02/2012 hasta el 30/11/2021.
Acredita en Fundación para la Implementación de Acciones Comunes para la Paz: Desde el 15/11/2020 hasta el 30/04/2022.
Acredita en Cooperativa Multiactiva de Profesionales del Común: Desde el 01/02/2021 hasta el 30/06/2022.
Acredita en Coopedia O.E.S: Desde el 01/07/2019 hasta el 08/06/2022.
Acredita en Unidad Nacional de Protección: Desde el 28/09/2022 hasta el 31/12/2022; Desde el 29/02/2024 hasta el 25/12/2024
"</t>
  </si>
  <si>
    <t xml:space="preserve"> 0287 de 2024</t>
  </si>
  <si>
    <t>CPS-UNP-0287-2024</t>
  </si>
  <si>
    <t xml:space="preserve">ESTELLA MILLAN FORERO LUZ </t>
  </si>
  <si>
    <t>ADMINISTRADOR(A) DE EMPRESAS</t>
  </si>
  <si>
    <t>289 MESES Y 27 DIAS</t>
  </si>
  <si>
    <t>"Acredita en Empresa Química Equisa S.A.: Desde el 15/03/1994 hasta el 12/04/1995.
Acredita en Kodak Express: Desde el 04/11/1996 hasta el 31/03/1999.
Acredita en Unidad Médico Quirúrgica y Odontología Santa Carolina S.A.S.: Desde el 13/03/2001 hasta el 31/08/2017.
Acredita en Zoovida: Desde el 6/09/2018 hasta el 30/10/2020.
Acredita en Unidad Nacional de Protección: Desde el 25/10/2021 hasta el 31/12/2021; Desde el13/01/2022 hasta el 31/12/2022; Desde el 29/01/2024 hasta el 25/12/2024.
"</t>
  </si>
  <si>
    <t xml:space="preserve"> 0288 de 2024</t>
  </si>
  <si>
    <t>CPS-UNP-0288-2024</t>
  </si>
  <si>
    <t xml:space="preserve">LEONARDO OSORIO ORTIZ </t>
  </si>
  <si>
    <t>ADMINISTRADOR(A) FINANCIERO</t>
  </si>
  <si>
    <t>255 MESES Y 4 DIAS</t>
  </si>
  <si>
    <t>"Acredita en Serdan: Desde el 13/05/1996 hasta el 18/10/2004.
Acredita en Bavaria: Desde el 19/10/2004 hasta el 18/09/2015.
Acredita en CityCar: Desde el 18/11/2021 hasta el 03/12/2021.
Acredita en Unidad Nacional de Protección: Desde el 13/01/2022 hasta el 31/12/2022; Desde el 29/01/2024 hasta el 25/12/2024.
"</t>
  </si>
  <si>
    <t xml:space="preserve"> 0289 de 2024</t>
  </si>
  <si>
    <t>CPS-UNP-0289-2024</t>
  </si>
  <si>
    <t xml:space="preserve">ARLEX ENRRIQUE MORENO JULIO  </t>
  </si>
  <si>
    <t>74 MESES Y 28 DIAS</t>
  </si>
  <si>
    <t>"Acredita en Asesorías Jurídicas y Contables: Desde el 01/01/2016 hasta el 30/12/2019.
Acredita en alcaldía local de Kennedy: Desde el 21/08/2020 hasta el 31/12/2020.
Acredita en Fundación Universitaria Autónoma de Colombia – Unidad de Talento Humano: Desde el 21/06/2021 hasta el 21/09/2021; Desde el 22/09/2021 hasta el 30/11/2021.
Acredita en Instituto para la Protección de la Niñez y la Juventud: 26/01/2022 hasta el 25/09/2022.
Acredita en Unidad Nacional de Protección: Desde el 20/03/2024 hasta el 31/12/2024
"</t>
  </si>
  <si>
    <t xml:space="preserve"> 0290 de 2024</t>
  </si>
  <si>
    <t>CPS-UNP-0290-2024</t>
  </si>
  <si>
    <t xml:space="preserve">CRISTHIAN  MOSQUERA ARIAS </t>
  </si>
  <si>
    <t>33 MESES Y  13 DIAS</t>
  </si>
  <si>
    <t>"Acredita en Aguas de Puerto Caicedo: Desde el 01/07/2020 hasta el 30/06/2022.
Acredita en Unidad Nacional de Protección: Desde el 17/03/2024 hasta el 31/12/2024.
"</t>
  </si>
  <si>
    <t>19228-238062</t>
  </si>
  <si>
    <t xml:space="preserve">POPAYAN </t>
  </si>
  <si>
    <t xml:space="preserve"> 0291 de 2024</t>
  </si>
  <si>
    <t>CPS-UNP-0291-2024</t>
  </si>
  <si>
    <t xml:space="preserve">KEVIN ANDRES MURCIA DEL RIO </t>
  </si>
  <si>
    <t>100 MESES Y 15 DIAS</t>
  </si>
  <si>
    <t>"Acredita en Del Río - Abogados &amp; Consultores: 31/08/2015 hasta el 09/11/2015.
Acredita en Organización Colombiana de Pensionados: Desde el 10/11/2015 hasta el 31/01/2020.
Acredita en Del Río - Abogados &amp; Consultores: 02/02/2020 hasta el 08/08/2021.
Acredita en Congreso de la República: Desde el 10/08/2021 hasta el 25/07/2022.
Acredita en Del Río - Abogados &amp; Consultores: 27/07/2022 hasta el 15/09/2022.
Acredita en Congreso de la República: Desde el 17/03/2024 hasta el 16/08/2024.
Acredita en Unidad Nacional de Protección: Desde el 22/03/2024 hasta el 31/12/2024.
Acredita en Congreso de la República: Desde el 13/10/2024 hasta el 09/12/2024.
"</t>
  </si>
  <si>
    <t xml:space="preserve"> 0292 de 2024</t>
  </si>
  <si>
    <t>CPS-UNP-0292-2024</t>
  </si>
  <si>
    <t>ALEXIS RAUL URQUIZA</t>
  </si>
  <si>
    <t>Título formación técnico profesional o tecnológica o Terminación y Aprobación pensum académico en Educación Superior. o que cumpla con la equivalencia contemplada en el numeral 6.2.2. de la resolución de honorarios 1907 de 2023 que consiste en: “tres (3) años de experiencia relacionada por: titulo de formación tecnológica o de formación técnica profesional adicional al inicialmente exigido, y viceversa.¨</t>
  </si>
  <si>
    <t>134 meses</t>
  </si>
  <si>
    <t>Acredita experiencia en UNIDAD ADMINISTRATIVA ESPECIAL CUERPO OFICIAL BOMBEROS BOGOTA D.C.
desde 14/11/2008 hasta 26/01/2020</t>
  </si>
  <si>
    <t> 3183898101</t>
  </si>
  <si>
    <t xml:space="preserve"> 0293 de 2024</t>
  </si>
  <si>
    <t>CPS-UNP-0293-2024</t>
  </si>
  <si>
    <t>CLAUDIA MARCELA HERNANDEZ LANCHEROS</t>
  </si>
  <si>
    <t>96 MESES Y 15 DIAS</t>
  </si>
  <si>
    <t>"Acredita Guines Solutions SAS: Desde el 05/05/2014 hasta el 31/01/2020.
Acredita en Grupo Diana: Desde el 03/02/2020 hasta el 23/04/2021.
Acredita en Unidad Nacional de Protección: Desde el 10/11/2022 hasta el 31/12/2022; Desde 23/01/2024 hasta 31/12/2024
"</t>
  </si>
  <si>
    <t>091239-0528446</t>
  </si>
  <si>
    <t>0294 de 2024</t>
  </si>
  <si>
    <t>CPS-UNP-0294-2024</t>
  </si>
  <si>
    <t xml:space="preserve">HAROLD ALFONSO  RAMIREZ CAMARGO </t>
  </si>
  <si>
    <t>90 MESES Y 26 DIAS</t>
  </si>
  <si>
    <t>"Acredita en la alcaldía de Ibagué: Desde el 14/09/2009 hasta el 13/12/2009.
Acredita en Red Auvia Mater: Desde el 01/12/2009 hasta el 31/12/2009; Desde el 04/01/2010 hasta el 30/06/2010; Desde el 01/07/2010 hasta el 30/09/2010; Desde el 01/10/2010 hasta el 31/12/2010; Desde el 03/01/2011 hasta el 30/06/2011; Desde el 01/07/2011 hasta el 31/12/2011.
Acredita en Instituto Colombia de Bienestar Familiar Cecilia: Desde el 15/02/2012 hasta el 31/12/2012; Desde el 09/01/2013 hasta el 4/12/2013.
Acredita en Asociación Colombiana de Universidades: Desde el 01/02/2014 hasta el 30/06/2014.
Acredita en Municipio de Icononzo: Desde el 01/01/2016 hasta el 31/08/2016.
Acredita en S&amp;A Servicios y Asesorías: Desde el 27/03/2017 hasta el 21/08/2017; Desde el 22/08/2017 hasta el 31/01/2018.
Acredita en Coltempo HQ5: Desde el 30/09/2021 hasta el 28/02/022.
Acredita en Jobandtalent: Desde el 01/03/2022 hasta el 16/03/2022; Desde el 17/03/2022 hasta el 17/08/2022.
Acredita en Unidad Nacional de Protección: Desde el 24/04/2024 hasta el 31/12/2024.
"</t>
  </si>
  <si>
    <t xml:space="preserve">ICONOZO </t>
  </si>
  <si>
    <t xml:space="preserve"> 0295 de 2024</t>
  </si>
  <si>
    <t>CPS-UNP-0295-2024</t>
  </si>
  <si>
    <t>JOSE MANUEL RATIVA MAYUSA</t>
  </si>
  <si>
    <t>20 MESES Y  26 DIAS</t>
  </si>
  <si>
    <t>"Acredita en la Alcaldía Mayor de Bogotá D.C.: Desde el 28/01/2010 hasta el 27/11/2010.
Acredita en Unidad Nacional de Protección: Desde el 29/01/2024 hasta el 25/12/2024
"</t>
  </si>
  <si>
    <t>0296 de 2024</t>
  </si>
  <si>
    <t>CPS-UNP-0296-2024</t>
  </si>
  <si>
    <t xml:space="preserve">DAVID LEONARDO ANDRADE RODRIGUEZ </t>
  </si>
  <si>
    <t>TECNICO EN DOCUMENTACION  Y REGISTRO DE OPERACIONES CONTABLES</t>
  </si>
  <si>
    <t>171 MESES Y 1 DIA</t>
  </si>
  <si>
    <t>"Acredita en VD el Mundo a sus Pies S.A.: Desde el 18/11/2006 hasta el 28/03/2007.
Acredita en Gente Oportuna Ltda: Desde el 16/04/2007 hasta el 16/08/2007.
Acredita en Rejillas de Colombia: Desde el 10/09/2007 hasta el 11/05/2009.
Acredita Talentum – Efectiva Humana: Desde el 08/06/2010 hasta el 29/07/2010.
Acredita en Telemática Lytda: Desde el 09/08/2010 hasta el 28/01/2011.
Acredita en CELTAS: Desde el 22/11/2011 hasta el 30/11/2013. 
Acredita Gómez – Pinzón Zuleta Abogados S.A.S.: Desde el 24/11/2014 hasta el 15/01/2016.
Acredita en Ivonne Carolina Amaya Sandoval: Desde el 01/01/2015 hasta el 01/12/2020.
Acredita en CELTAS: Desde el 12/01/2021 hasta el 10/09/2021.
Acredita en Unidad Nacional de Protección: Desde el 12/01/2022 hasta el 23/12/2022Desde el 31/05/2024 hasta el 31/12/2024.
"</t>
  </si>
  <si>
    <t xml:space="preserve"> 0297 de 2024</t>
  </si>
  <si>
    <t>CPS-UNP-0297-2024</t>
  </si>
  <si>
    <t xml:space="preserve">YUDY CAROLINA  MAHECHA VIVAS </t>
  </si>
  <si>
    <t>15 ENE - 30 SEP</t>
  </si>
  <si>
    <t>PROFESIONAL EN GERENCIA DE LA INFORMACION BIBLIOTECOLOGIA DOCUMENTACION Y ARCHIVISTICA</t>
  </si>
  <si>
    <t>97 MESES Y 8 DIAS</t>
  </si>
  <si>
    <t>"Acredita en Aguas de Bogotá S.A. E.S.P.: Desde el 22/05/2014 hasta el 11/02/2018; Desde el 12/02/2018 hasta el 30/03/2018.
Acredita en SUMMAR PRODUCTIVIDAD: Desde el 06/06/2018 hasta el 16/01/2019.
Acredita en la Superintendencia de Vigilancia y Seguridad Privada: Desde el 01/10/2019 hasta el 31/12/2019.
Acredita en Ministerio de Defensa Nacional: 13/02/2020 hasta el 30/11/2020.
Acredita en Ministerio de Ciencia: Desde el 29/09/2020 hasta el 31/12/2020.
Acredita en Ministerio de Defensa Nacional: Desde el 02/02/2021 hasta el 31/12/2021.
Acredita en la Escuela Superior de Guerra “General Rafael Reyes Prieto”: Desde el 15/03/2021 hasta el 15/07/2021.
Acredita en Ministerio de Defensa Nacional: Desde el 14/01/2022 hasta el 30/12/2022.
Acredita en Unidad Nacional de Protección: Desde el 15/11/2024 hasta el 31/12/2024.
"</t>
  </si>
  <si>
    <t xml:space="preserve"> 0298 de 2024</t>
  </si>
  <si>
    <t>CPS-UNP-0298-2024</t>
  </si>
  <si>
    <t>JUAN CAMILO LEON CUBILLOS</t>
  </si>
  <si>
    <t>ADMINISTRADOR(A) Y DIRECTOR(A) DE EMPRESAS</t>
  </si>
  <si>
    <t>40 MESES Y 24 DIAS</t>
  </si>
  <si>
    <t>"Acredita en Unidad Nacional de Protección: Desde el 18/11/2020 hasta el 31/12/2020; Desde el 28/01/2021 hasta el 28/12/2021; Desde el 14/01/2022 hasta el 31/12/2022; Desde el 29/01/2024 hasta el 29/12/2024.
Acredita en Consultoría Empresarial S.A.S; Desde el 21/03/2020 hasta el 14/09/2020.
"</t>
  </si>
  <si>
    <t>0299 de 2024</t>
  </si>
  <si>
    <t>CPS-UNP-0299-2024</t>
  </si>
  <si>
    <t>MIGUEL ANGEL RUIZ FUQUEN</t>
  </si>
  <si>
    <t>48 MESES Y 25 DIAS</t>
  </si>
  <si>
    <t>"Acredita en Internacional Organizatión for Migration – IOM: Desde el 22/01/2018 hasta el 22/01/2019; Desde el 21/09/2019 hasta el 31/12/2019.
Acredita en Corporación Infancia y Desarrollo: Desde el 20/01/2020 hasta el 10/11/2020.
Acredita en Unidad Nacional de Protección: Desde el 24/11/2021 hasta el 31/12/2021 Desde el 14/01/2022 hasta el 31/12/2022; Desde el 29/01/2024 hasta el 29/12/2024.
"</t>
  </si>
  <si>
    <t>0300 de 2024</t>
  </si>
  <si>
    <t>CPS-UNP-0300-2024</t>
  </si>
  <si>
    <t>ANDRES FELIPE MORA RONDON</t>
  </si>
  <si>
    <t>93 MESES Y 4 DIAS</t>
  </si>
  <si>
    <t>"Acredita en Colsubsidio: Desde el 22/09/2011 hasta el 31/05/2013; Desde el 17/06/2013 hasta el 19/06/2013.
Acredita en Santillana desde el 01/05/2013 hasta el 30/06/2013.
Acredita en Secretaría de Salud Distrital: Desde el 28/08/2014 hasta el 30/12/2014; Desde el 21/01/2015 hasta el 30/01/2016; Desde el 01/02/2016 hasta el 15/03/2016.
Acredita en Secretaría de Seguridad, Convivencia y Justicia: Desde el 01/09/2017 hasta el 31/12/2017; Desde el 16/01/2018 hasta el 30/12/2018; Desde el 19/02/2019 hasta el 18/05/2019; Desde el 06/06/2019 hasta el 19/04/2020.
Acredita en Unidad Nacional de Protección: Desde el 11/11/2021 hasta el 31/12/2021; Desde el 14/01/2022 hasta el 31/12/2022; Desde el 29/01/2024 hasta el 25/12/2024.
"</t>
  </si>
  <si>
    <t>0301 de 2024</t>
  </si>
  <si>
    <t>CPS-UNP-0301-2024</t>
  </si>
  <si>
    <t>YEIMY CONSTANZA GONZALEZ SOLER</t>
  </si>
  <si>
    <t>ADMINISTRADOR(A) DE EMPRESAS AGROPECUARIAS</t>
  </si>
  <si>
    <t>64 MESES Y 3 DIAS</t>
  </si>
  <si>
    <t>"Acredita en Corporación IPS – Boyacá: Desde el 05/09/2014 hasta el 04/11/2014; Desde el 18/11/2014 hasta el 05/12/2014; Desde el 02/01/2015 hasta el 09/02/2015.
Acredita MIPS – Boyacá: Desde el 04/05/2015 hasta el 03/05/2017; Desde el 05/06/2017 hasta el 04/06/2019; Desde el 01/02/2021 hasta el 26/03/2021.
Acredita en Servicio Integrales de Rehabilitación en Boyacá Limitada: Desde el 20/10/2021 hasta el 31/01/2022.
Acredita MIPS – Boyacá: Desde el 17/02/2022 hasta el 16/03/2022.
Acredita Electrisoluciones: Desde el 01/06/2022 hasta el 04/08/2022.
Acredita en Unidad Nacional de Protección: Desde el 27/08/2022 hasta el 31/12/2022.
"</t>
  </si>
  <si>
    <t xml:space="preserve">DUITAMA </t>
  </si>
  <si>
    <t>0302 de 2024</t>
  </si>
  <si>
    <t>CPS-UNP-0302-2024</t>
  </si>
  <si>
    <t>ANA JANETH MENDOZA PEREZ</t>
  </si>
  <si>
    <t>43 MESES Y 7 DIAS</t>
  </si>
  <si>
    <t>"Acredita en Fundación al Servicio Regional: Desde el 01/06/2019 hasta el 30/12/2019; Desde el 24/01/2020 hasta el 30/12/2020; Desde el 24/01/2021 hasta el 30/06/2021.
Acredita en U.T. Presencia Asmetco: Desde el 09/07/2021 hasta el 31/12/2021.
Acredita en Unidad Nacional de Protección: Desde el 27/09/2022 hasta el 31/12/2022; Desde el 29/01/2024 hasta el 29/12/2024
"</t>
  </si>
  <si>
    <t>LOS PALMITOS</t>
  </si>
  <si>
    <t>0303 de 2024</t>
  </si>
  <si>
    <t>CPS-UNP-0303-2024</t>
  </si>
  <si>
    <t>ERNESTO ROJAS ZAMBRANO</t>
  </si>
  <si>
    <t>127 MESES Y 13 DIAS</t>
  </si>
  <si>
    <t>"Acredita en Opción Legal: Desde el 19/08/2008 hasta el 19/12/2008.
Acredita en Corporación Infancia y Desarrollo: Desde el 28/01/2009 hasta el 27/07/2009.
Acredita en Congreso de la República: Desde el 01/07/2009 hasta el 01/03/2010.
Acredita en Internacional Organización for Migratión – IOM: Desde el 01/05/2010 hasta el 15/12/2010.
Acredita en Escuelas de Paz: Desde el 01/02/2011 hasta el 30/03/2012.
Acredita en Secretaría de Seguridad, Convivencia y Justicia: Desde el 13/04/2012 hasta el 12/08/2012; Desde el 31/08/2012 hasta el 30/01/2013.
Acredita en Secretaría de Cultura, Recreación y Deporte: Desde el 08/11//2013 hasta el 10/04/2016.
Acredita en Internacional Organización for Migratión – IOM: Desde el 08/04/2016 hasta el 13/10/2016.
Acredita en Opción Legal: Desde el 21/07/2017 hasta el 29/12/2017.
Acredita en Secretaría Distrital de Integración Social: Desde el 25/01/2018 hasta el 30/12/2018.
Acredita en Instituto Distrital de Patrimonio Cultural: Desde el 08/10/2019 hasta el 23/12/2019.
Acredita en la Dirección de Contratación de la Secretaría General de la Alcaldía Mayor de Bogotá D.C.: Desde el 27/02/2020 hasta el 26/07/2020; Desde el 01/08/2020 hasta el 30/01/2021; Desde el 06/02/2021 hasta el 30/12/2021.
Acredita en Unidad Nacional de Protección: Desde el 27/09/2022 hasta el 31/12/2022.
"</t>
  </si>
  <si>
    <t>0304 de 2024</t>
  </si>
  <si>
    <t>CPS-UNP-0304-2024</t>
  </si>
  <si>
    <t xml:space="preserve">BRYAN NICOLAS BAUTISTA BORDA  </t>
  </si>
  <si>
    <t>34 MESES Y 10 DIAS</t>
  </si>
  <si>
    <t xml:space="preserve">Acredita en Fundación Tribu: Desde el 01/02/2020 hasta el 31/06/2020.
Acredita en Corpofestiva: Desde el 03/09/2020 hasta el 30/03/2021.
Acredita en Asopridescho: Desde el 01/06/2021 hasta el 30/12/2021.
Acredita en JRS Colombia: Desde el 01/02/2022 hasta el 31/12/2022.
Acredita en Unidad Nacional de Protección: Desde el 17/03/2024 hasta el 31/12/2024.
</t>
  </si>
  <si>
    <t xml:space="preserve"> 0305 de 2024</t>
  </si>
  <si>
    <t>CPS-UNP-0305-2024</t>
  </si>
  <si>
    <t xml:space="preserve">LINA ALEJANDRA URREA SERNA </t>
  </si>
  <si>
    <t>251 MESES Y 16 DIAS</t>
  </si>
  <si>
    <t>"Acredita en Fredy González Matiz: Desde el 26/02/2009 hasta el 31/12/2010.
Acredita en Alcaldía de Villavicencio: Desde el 22/01/2010 hasta el 21/12/2010; Desde el 17/01/2011 hasta el 16/12/2011.
Acredita en Rama Judicial: Desde el 17/01/2013 hasta el 31/01/2013; Desde el 20/02/2013 hasta el 28/11/2013; 
Acredita en alcaldía de Guamal – Meta: Desde el 24/01/2014 hasta el 23/08/2014; Desde el 04/09/2014 hasta el 26/12/2014.
Acredita en Procuraduría General de la Nación: Desde el 02/02/2015 hasta el 15/01/2017.
Acredita en Registraduría Nacional del Estado Civil: Desde el 16/01/2017 hasta el 31/08/2019.
Acredita en la Superintendencia de Salud: Desde el 30/09/2019 hasta el 27/12/2019; Desde el 25/03/2020 hasta el 28/12/2020; Desde el 26/03/2021 hasta el 20/08/2021; Desde el 01/12/2021 hasta el 30/12/2021.
Acredita en Cormacarena: Desde el 27/10/2021 hasta el 26/12/2021; Desde el 18/01/2024 hasta el 17/06/2024; Desde el 24/07/2024 hasta el 23/10/2024.
Acredita en Unidad Nacional de Protección: Desde el 14/08/2024 hasta el 31/12/2024.
"</t>
  </si>
  <si>
    <t xml:space="preserve"> 0306 de 2024</t>
  </si>
  <si>
    <t>CPS-UNP-0306-2024</t>
  </si>
  <si>
    <t xml:space="preserve">KARLY BRIYITH OBANDO CABRERA </t>
  </si>
  <si>
    <t>76 MESES Y 3 DIAS</t>
  </si>
  <si>
    <t>"Acredita en Opción Humana S.A: Desde el 25/04/2017 hasta el 15/02/2018.
Acredita en Hidráulicas y Gases S.A.S.: Desde el 19/02/2018 hasta el 13/12/2018.
Acredita en Conases – Consultores y Asesores Asociados: Desde el 17/12/2018 hasta el 15/01/2020.
Acredita en Global Sales Solutions Colombia S.A.S.: Desde el 13/02/2020 hasta el 31/01/2022.
Acredita en Systemgroup S.A.S: Desde el 23/02/2022 hasta el 14/07/2022.
Acredita en la Unidad Nacional de Protección: Desde el 18/07/2022 hasta el 31/12/2022; Desde el 29/01/2024 hasta el 29/12/2024.
"</t>
  </si>
  <si>
    <t>LEIVA</t>
  </si>
  <si>
    <t xml:space="preserve"> 0307 de 2024</t>
  </si>
  <si>
    <t>CPS-UNP-0307-2024</t>
  </si>
  <si>
    <t xml:space="preserve">DIEGO JOAQUIN REYES MACHADO </t>
  </si>
  <si>
    <t>103 MESES Y 2 DIAS</t>
  </si>
  <si>
    <t>"Acredita en Valencia Gómez Abogados S.A.S: Desde el 01/09/2011 hasta el 30/04/2013
Acredita en Registraduría Nacional del Estado Civil: Desde el 19/09/2013 hasta el 23/01/2014; Desde el 03/02/2014 hasta el 30/05/2014; Desde el 03/06/2014 hasta el 15/09/2014; 14/01/2015 hasta el 30/06/2015; Desde el 06/10/2015 hasta el 24/01/2016.
Acredita en Arce Rojas Consultores &amp; CIA S.A.: Desde el 18/08/2016 hasta el 17/12/2016; Desde el 02/01/2017 hasta el 02/05/2017.
Acredita en Cencosud: Desde el 02/05/2018 hasta el 19/11/2022.
Acredita en Unidad Nacional de Protección: Desde el 21/03/2024 hasta el 31/12/2024.
"</t>
  </si>
  <si>
    <t xml:space="preserve"> 0308 de 2024</t>
  </si>
  <si>
    <t>CPS-UNP-0308-2024</t>
  </si>
  <si>
    <t xml:space="preserve">RAUL ERNESTO ARENAS HIGUERA </t>
  </si>
  <si>
    <t xml:space="preserve">PROFESIONAL EN NEGOCIOS INTERNACIONALES Y ECONOMIA </t>
  </si>
  <si>
    <t>107 MESES Y 15 DIAS</t>
  </si>
  <si>
    <t>"Acredita en Luna Operadores Logístico Ltda: Desde el 01/01/2007 hasta el 01/06/2007.
Acredita en Serdan – Misiòn Temporal: Desde el 13/06/2007 hasta el 06/11/2007.
Acredita en Credivalores S.A.: Desde el 07/11/2007 hasta el 08/09/2008.
Acredita en Seguros Bolívar: Desde el 11/07/2011 hasta el 03/09/2012.
Acredita en Colpatria – Multibanca: Desde el 03/12/2012 hasta el 28/09/2015.
Acredita en Banco AV Villas: Desde el 01/10/2017 hasta el 05/05/2019.
Acredita en Wurth Colombia S.A.: Desde el 10/06/2019 hasta el 28/05/2020.
Acredita en Unidad Nacional de Protección: Desde el 21/03/2024 hasta el 31/12/2024.
"</t>
  </si>
  <si>
    <t xml:space="preserve"> 0309 de 2024</t>
  </si>
  <si>
    <t>CPS-UNP-0309-2024</t>
  </si>
  <si>
    <t>HECTOR RAFAEL RUIZ VEGA</t>
  </si>
  <si>
    <t>01 ENE - 30 JUN</t>
  </si>
  <si>
    <t>ACREDITA EXPERIENCIA EN:
- SEC DISTRITAL DE PLANNEACIÓN: 22 MESES
-ALCALDIA MAYOR DE BGOTA: 11 MESES</t>
  </si>
  <si>
    <t xml:space="preserve"> 0310 de 2024</t>
  </si>
  <si>
    <t>CPS-UNP-0310-2024</t>
  </si>
  <si>
    <t>JULIO CESAR CALDERON SUAREZ</t>
  </si>
  <si>
    <t>Aprobación pensum académico en Educación Superior en Derecho</t>
  </si>
  <si>
    <t xml:space="preserve">ACREDITA EXPERIENCIA EN:
- ALCALDIA FONTIBON: 14 MESES
-OFICINA JUDICIAL JOSÉ CASADIEGO: 36 MESES
</t>
  </si>
  <si>
    <t>LT 31861</t>
  </si>
  <si>
    <t>Cucuta</t>
  </si>
  <si>
    <t>0311 de 2024</t>
  </si>
  <si>
    <t>CPS-UNP-0311-2024</t>
  </si>
  <si>
    <t xml:space="preserve">YENNY ALEJANDRA CHACON POVEDA </t>
  </si>
  <si>
    <t>109 MESES Y 1 DIA</t>
  </si>
  <si>
    <t>"
Acredita en Fundación Comité Permanente por la Defensa de los Derechos Humanos Seccional Huila: Desde el 01/02/2013 hasta el 30/10/2018.
Acredita en USCO: Desde el 28/08/2015 hasta el 27/12/2015.
Acredita en Unidad Nacional de Protección: Desde el 06/11/2020 hasta el 31/12/2020; Desde el 13/01/2021 hasta el 31/12/2021; Desde el 13/2022 hasta el 31/12/2022; Desde el 27/01/2024 hasta el 29/12/2024.
"</t>
  </si>
  <si>
    <t xml:space="preserve">NEIVA </t>
  </si>
  <si>
    <t xml:space="preserve"> 0312 de 2024</t>
  </si>
  <si>
    <t>CPS-UNP-0312-2024</t>
  </si>
  <si>
    <t xml:space="preserve">KAREN LORENA PARRA CABRERA </t>
  </si>
  <si>
    <t>34 MESES Y 18 DIAS</t>
  </si>
  <si>
    <t>"Acredita en CERE: Desde el 01/10/2020 hasta el 30/04/2021.
Acredita en Friedrich Ebert Stiftung: Desde el 01/07/2021 hasta el 01/12/2021.
Acredita en Unidad Nacional de Protección: Desde el 14/01/2022 hasta el 31/12/2022; Desde el 27/01/2024 hasta el 29/12/2024
"</t>
  </si>
  <si>
    <t>316 6860812</t>
  </si>
  <si>
    <t xml:space="preserve"> 0313 de 2024</t>
  </si>
  <si>
    <t>CPS-UNP-0313-2024</t>
  </si>
  <si>
    <t xml:space="preserve">XIOMARA ANDREA MENDOZA LADINO </t>
  </si>
  <si>
    <t>54 MESES Y 16 DIAS</t>
  </si>
  <si>
    <t>"Acredita en Colegio Cabecera del Llano: Desde el 19/01/2015 hasta el 27/11/2015.
Acredita en Pasiones – Florideñas: Desde el 15/09/2014 hasta el 03/02/2016.
Acredita en Fundación Niños de Paz: Desde el 15/01/2017 hasta el 15/07/2017.
Acredita en Heath &amp; Safety IPS: Desde el 01/01/2022 hasta el 12/07/2022.
Acredita en Unidad Nacional de Protección: Desde el 22/08/2022 hasta el 31/12/2022; Desde el 26/01/2024 hasta el 25/12/2024.
"</t>
  </si>
  <si>
    <t xml:space="preserve">BUCARAMANGA </t>
  </si>
  <si>
    <t xml:space="preserve"> 0314 de 2024</t>
  </si>
  <si>
    <t>CPS-UNP-0314-2024</t>
  </si>
  <si>
    <t xml:space="preserve">MARIA ANGELINA ROJAS GONZALEZ </t>
  </si>
  <si>
    <t>TECNOLOGO EN CONSTRUCCIONES CIVILES</t>
  </si>
  <si>
    <t>16 MESES Y 13 DIAS</t>
  </si>
  <si>
    <t>"Acredita en VGC Desarrollos: Desde el 07/03/2022 hasta el 13/04/2022.
Acredita en Unidad Nacional de Protección: Desde el 22/08/2022 hasta el 31/12/2022; Desde el 27/01/2024 hasta el 25/12/2024.
"</t>
  </si>
  <si>
    <t>93597-0688540 CNDB</t>
  </si>
  <si>
    <t xml:space="preserve"> 0315 de 2024</t>
  </si>
  <si>
    <t>CPS-UNP-0315-2024</t>
  </si>
  <si>
    <t xml:space="preserve">JUAN SEBASTIAN TORRES CIFUENTES </t>
  </si>
  <si>
    <t xml:space="preserve">INGENIERO(A) AMBIENTAL </t>
  </si>
  <si>
    <t>37 MESES Y 25 DIAS</t>
  </si>
  <si>
    <t>"Acredita en Comyser: Desde el 01/10/2013 hasta el 31/03/2014.
Acredita Ambius S.A.S: Desde el 18/01/2020 hasta el 20/03/2020; Desde el 01/09/2020 hasta el 11/09/2020.
Acredita en Corporación Integral del Medio Ambiente – CIMA: Desde el 15/09/2020 hasta el 03/03/2021.
Acredita en Hidrogeocol: Desde el 03/03/2021 hasta el 6/08/2021.
Acredita en Congreso de la República de Colombia: Desde el 17/09/2021 hasta el 30/12/2021.
Acredita en Unidad Nacional de Protección: Desde el 22/08/2022 hasta el 31/12/2022; Desde el 27/01/2024 hasta el 29/12/2024
"</t>
  </si>
  <si>
    <t>25238-410484</t>
  </si>
  <si>
    <t xml:space="preserve"> 0316 de 2024</t>
  </si>
  <si>
    <t>CPS-UNP-0316-2024</t>
  </si>
  <si>
    <t xml:space="preserve">IVONNE ALEJANDRA RODRIGUEZ NUMPAQUE </t>
  </si>
  <si>
    <t>PROFESIONAL MAGISTER</t>
  </si>
  <si>
    <t>97 MESES Y 13 DIAS</t>
  </si>
  <si>
    <t>"Acredita en Defensoría del Pueblo: Desde el 17/12/2014 hasta el 17/01/2021.
Acredita en Alcaldía Mayor de Bogotá D.C.: Desde el 16/11/2021 hasta el 31/12/2021; Desde el 19/01/2022 hasta el 18/09/2022.
Acredita en Unidad Nacional de Protección: Desde el 05/09/2022 hasta el 31/12/2022; Desde el  27/01/2024 hasta el 29/12/2024.
"</t>
  </si>
  <si>
    <t xml:space="preserve"> 0317 de 2024</t>
  </si>
  <si>
    <t>CPS-UNP-0317-2024</t>
  </si>
  <si>
    <t xml:space="preserve">PAULA CAMILA CAMARGO RAMOS </t>
  </si>
  <si>
    <t>43 MESES</t>
  </si>
  <si>
    <t>"Acredita en Proservis: Desde el 22/02/2017 hasta el 04/06/2017.
Acredita en Servicol S.A.S: Desde el 05/06/2017 hasta el 17/09/2017.
Acredita en Falabella: Desde el 18/09/2017 hasta el 01/12/2017.
Acredita en Adalid Corpo S.A.S: Desde el 04/04/2018 hasta el 06/02/2019.
Acredita en Cámara de Representantes: Desde el 12/06/2019 hasta el 11/08/2019.
Acredita en Américas: Desde el 01/12/2020 hasta el 23/06/2021.
Acredita en Unidad Nacional de Protección: Desde el 05/09/2022 hasta el 31/12/2022; Desde el 27/01/2024 hasta el 29/12/2024.
"</t>
  </si>
  <si>
    <t xml:space="preserve"> 0318 de 2024</t>
  </si>
  <si>
    <t>CPS-UNP-0318-2024</t>
  </si>
  <si>
    <t xml:space="preserve">JUAN SEBASTIAN HENAO AVENDAÑO </t>
  </si>
  <si>
    <t>238 MESES Y 25 DIAS</t>
  </si>
  <si>
    <t>"Acredita en Guillermo Iván Henao – Abogado: Desde el 01/01/2008 hasta el 31/07/2008; Desde el 12/12/2008 hasta el 20/09/2022.
Acredita en Global Group Consultores Inmobiliarios S.A.S: Desde el 02/01/2018 hasta el 31/07/2018; Desde el 12/12/2018 hasta el 20/09/2022.
Acredita en Unidad Nacional de Protección: Desde el 23/09/2022 hasta el 31/12/2022; Desde el 27/01/2024 hasta el 29/12/2024
"</t>
  </si>
  <si>
    <t xml:space="preserve">ARMENIA </t>
  </si>
  <si>
    <t xml:space="preserve"> 0319 de 2024</t>
  </si>
  <si>
    <t>CPS-UNP-0319-2024</t>
  </si>
  <si>
    <t xml:space="preserve">JUAN SEBASTIAN HERNANDEZ VILLALBA </t>
  </si>
  <si>
    <t>64 MESES Y 4 DIAS</t>
  </si>
  <si>
    <t>"Acredita en Rama Judicial: Desde el 16/01/2019 hasta el 01/11/2019.
Acredita abogado litigante: Desde el 25/06/2020 hasta la 2/11/2024.
Acredita en Unidad Nacional de Protección: Desde el 23/09/2022 hasta el 31/12/2022; Desde el 27/01/2024 hasta el 29/12/2024
"</t>
  </si>
  <si>
    <t xml:space="preserve"> 0320 de 2024</t>
  </si>
  <si>
    <t>CPS-UNP-0320-2024</t>
  </si>
  <si>
    <t xml:space="preserve">JOSE MANUEL OYOLA BALLESTEROS </t>
  </si>
  <si>
    <t>HISTORIADOR(A)</t>
  </si>
  <si>
    <t>30 MESES Y 28 DIAS</t>
  </si>
  <si>
    <t>"Acredita en Universidad Nacional de Colombia: Desde el 11/08/2014 hasta el 10/12/2014.
Acredita en La Salle: Desde el 10/02/2017 hasta el 05/04/2017.
Acredita en Asociación Cristiana Nuevo Nacimiento: Desde el 06/11/2019 hasta el 03/05/2020.
Acredita en Organización Internacional para las Migraciones: Desde el 01/08/2020 hasta el 31/10/2020
Acredita en DANE: Desde el 18/01/2021 hasta el 17/04/2021; Desde el 11/08/2022 hasta el 20/01/2022
Acredita en Unidad Nacional de Protección: Desde el 24/10/2022 hasta el 31/12/2022; Desde el 26/01/2024 hasta el 25/12/2024
"</t>
  </si>
  <si>
    <t>321 5078840</t>
  </si>
  <si>
    <t xml:space="preserve"> 0321 de 2024</t>
  </si>
  <si>
    <t>CPS-UNP-0321-2024</t>
  </si>
  <si>
    <t xml:space="preserve">WILLIAM LEON SALDAÑA </t>
  </si>
  <si>
    <t>124 MESES Y 18 DIAS</t>
  </si>
  <si>
    <t>"
Acredita en OSAKA: Desde el 03/10/2003 hasta el 31/12/2003.
Acredita en HEEL: Desde el 23/05/2006 hasta el 10/02/2010.
Acredita en Inversiones Hybiscus S.A.S: Desde el 06/11/2010 hasta el 11/05/2011.
Acredita en Universidad de los Andes: Desde el 15/08/2012 hasta el 06/07/2017.
Acredita en Unidad Nacional de Protección: Desde el 23/11/2022 hasta el 31/12/2022; Desde el 27/01/2024 hasta el 25/12/2024.
"</t>
  </si>
  <si>
    <t xml:space="preserve">FACATATIVA </t>
  </si>
  <si>
    <t xml:space="preserve"> 0322 de 2024</t>
  </si>
  <si>
    <t>CPS-UNP-0322-2024</t>
  </si>
  <si>
    <t xml:space="preserve">ROBERTO JOSE RIVERA ORTEGA </t>
  </si>
  <si>
    <t>78 MESES Y 18 DIAS</t>
  </si>
  <si>
    <t>"
Acredita en ETB: Desde el 27/08/2012 hasta el 22/06/2015.
Acredita en CINTEL: Desde el 06/11/2015 hasta el 15/01/2016.
Acredita en COMUINSO: Desde el 07/03/2016 hasta el 30/06/2017.
Acredita en Fundación Universitaria Área Andina: Desde el 15/01/2018 hasta el 30/03/2019.
Acredita en COMUINSO: Desde el 17/01/2022 hasta el 31/09/2022.
Acredita en Unidad Nacional de Protección: Desde el 24/11/2022 hasta el 31/12/2022; Desde el 27/01/2024 hasta el 25/12/2024.
"</t>
  </si>
  <si>
    <t xml:space="preserve">SINCELEJO </t>
  </si>
  <si>
    <t>300 6951069</t>
  </si>
  <si>
    <t xml:space="preserve"> 0323 de 2024</t>
  </si>
  <si>
    <t>CPS-UNP-0323-2024</t>
  </si>
  <si>
    <t>YULY PATRICIA RAMIREZ GUTIERREZ</t>
  </si>
  <si>
    <t>TECNOLOGO EN GESTION EMPRESARIAL</t>
  </si>
  <si>
    <t>52 MESES Y 15 DIAS</t>
  </si>
  <si>
    <t>"
Acredita en Hotel Aiport Travel: Desde el 15/05/2017 hasta el 30/05/018; Desde el 15/09/2018 hasta el 04/10/2020; Desde el 07/01/2022 hasta el 30/03/2022.
Acredita en Unidad Nacional de Protección: Desde el 15/11/2022 hasta el 31/12/2022; Desde el 27/01/2024 hasta el 29/12/2024.
"</t>
  </si>
  <si>
    <t>314 4446436</t>
  </si>
  <si>
    <t>0324 de 2024</t>
  </si>
  <si>
    <t>CPS-UNP-0324-2024</t>
  </si>
  <si>
    <t>IRIANA  CASTIBLANCO HORTUA</t>
  </si>
  <si>
    <t>102 MESES Y 11 DIAS</t>
  </si>
  <si>
    <t>"Acredita en Corporación Alternativas de Paz: Desde el 02/05/2016 hasta el 31/10/2018.
Acredita en Idetec: Desde el 15/01/2019 hasta el 30/06/2021.
Acredita en Centro de Pensamiento y Dialogo Político: Desde el 01/03/2020 hasta el 30/08/2022.
Acredita en Unidad Nacional de Protección: Desde el 02/11/2022 hasta el 31/12/2022; Desde el 26/01/2024 hasta el 25/12/2024.
"</t>
  </si>
  <si>
    <t>0325 de 2024</t>
  </si>
  <si>
    <t>CPS-UNP-0325-2024</t>
  </si>
  <si>
    <t xml:space="preserve">SOFIA SEGURA GALLEGO </t>
  </si>
  <si>
    <t>27 MESES Y 24 DIAS</t>
  </si>
  <si>
    <t>"Acredita en JEP: Desde el 04/03/2020 hasta el 04/07/2020.
Acredita en CameronPartners: Desde el 17/08/2021 hasta el 30/10/2022.
Acredita en Unidad Nacional de Protección: Desde el 20/03/2024 hasta el 31/12/2024.
"</t>
  </si>
  <si>
    <t xml:space="preserve"> 0326 de 2024</t>
  </si>
  <si>
    <t>CPS-UNP-0326-2024</t>
  </si>
  <si>
    <t>JUAN PABLO TOCA SALAZAR</t>
  </si>
  <si>
    <t>9 MESES Y 21 DIAS</t>
  </si>
  <si>
    <t>"Acredita en Gerencia &amp; Dirección de Proyectos S.A.S: Desde el 22/02/2024 hasta el 04/03/2024.
Acredita en Unidad Nacional de Protección: Desde el 20/03/2024 hasta el 31/12/2024.
"</t>
  </si>
  <si>
    <t>0327 de 2024</t>
  </si>
  <si>
    <t>CPS-UNP-0327-2024</t>
  </si>
  <si>
    <t xml:space="preserve">JUAN FERNANDO TORRES ROJAS  </t>
  </si>
  <si>
    <t>INGENIERO(A) DE TELECOMUNICACIONES</t>
  </si>
  <si>
    <t>27 MESES Y 9 DIAS</t>
  </si>
  <si>
    <t>"Acredita en Visión Broadcast S.A.S: Desde el 02/01/2020 hasta el 30/06/2021.
Acredita en Unidad Nacional de Protección: Desde el 20/03/2024 hasta el 31/12/2024.
"</t>
  </si>
  <si>
    <t>SN290-148260</t>
  </si>
  <si>
    <t>FLORIDABLANCA</t>
  </si>
  <si>
    <t xml:space="preserve"> 0328 de 2024</t>
  </si>
  <si>
    <t>CPS-UNP-0328-2024</t>
  </si>
  <si>
    <t>YULY ANDREA ASPRILLA MENA</t>
  </si>
  <si>
    <t>35 MESES Y 12 DIAS</t>
  </si>
  <si>
    <t>"
Acredita en Alcaldía de Lloro: Desde el 01/12/2020 hasta el 31/12/2020.
Acredita Pastoral Social Diócesis de Quibdó: Desde el 20/01/2021 hasta el 21/07/2022.
Acredita en Fundación CASA HOGAR: Desde el 01/06/2021 hasta el 30/11/2021.
Acredita en Asociación Campo Verde de Colombia: Desde el 12/05/2022 hasta el 31/07/2022.
Acredita en Unidad Nacional de Protección: Desde el 08/05/2024 hasta el 31/12/2024.
"</t>
  </si>
  <si>
    <t xml:space="preserve">QUIBDO </t>
  </si>
  <si>
    <t>0329 de 2024</t>
  </si>
  <si>
    <t>CPS-UNP-0329-2024</t>
  </si>
  <si>
    <t xml:space="preserve">YADIRA  MARCELA HERNANDEZ CARDENAS </t>
  </si>
  <si>
    <t>112 MESES Y 24 DIAS</t>
  </si>
  <si>
    <t>"
Acredita en Secretaría Distrital de Integración Social Dirección de Gestión Corporativa: Desde el 01/06/2012 hasta el 31/01/2013; Desde el 29/04/2013 hasta el 04/07/2014; Desde el 25/07/2014 hasta el 24/01/2015; Desde el 16/02/2015 hasta el 15/01/2016; Desde el 01/03/2016 hasta el 31/08/2016; Desde el 12/09/2016 hasta el 31/12/2016; Desde el 30/01/2017 hasta el 29/12/2017; Desde el 17/01/2018 hasta el 16/01/2019; Desde el 07/02/2019 hasta el 31/05/2020; Desde el 19/03/2021 hasta el 18/01/2022; Desde el 18/05/2021 hasta el 02/07/2022; Desde el 13/07/2022 hasta el 12/01/2024.
Acredita en Unidad Nacional de Protección: Desde el 08/05/2024 hasta el 31/12/2024.
"</t>
  </si>
  <si>
    <t>0332 de 2024</t>
  </si>
  <si>
    <t>CPS-UNP-0332-2024</t>
  </si>
  <si>
    <t xml:space="preserve">YAZMIN  PARRA PARADA </t>
  </si>
  <si>
    <t>45 MESES Y 28 DIAS</t>
  </si>
  <si>
    <t>"Acredita en COMCASAB: Desde el 04/10/2018 hasta el 31/12/2020. 
Acredita en Unidad Nacional de Protección: Desde el 21/01/2022 hasta el 31/12/2022; Desde el 10/05/2024 hasta el 31/12/2024.
"</t>
  </si>
  <si>
    <t>0334 de 2024</t>
  </si>
  <si>
    <t>CPS-UNP-0334-2024</t>
  </si>
  <si>
    <t xml:space="preserve">SONIA LILIANA GAYON HERNANDEZ </t>
  </si>
  <si>
    <t>98 MESES Y 15 DIAS</t>
  </si>
  <si>
    <t>"Acredita en Opción Vida: Desde el 04/09/2006 hasta el 21/12/2006; Desde el 03/01/2007 hasta el 01/03/2007.
Acredita en Secretaría Distrital de Salud: Desde el 23/04/2007 hasta el 22/03/2008; Desde el 24/04/2008 hasta el 23/09/2008.
Acredita en Hospital Pablo Vi Bosa: Desde el 21/07/2010 hasta el 30/01/2011; Desde el 01/02/2011 hasta el 30/06/2011.
Acredita en Secretaría de Salud – Subred Integrada de Servicios de Salud: Desde el 01/08/2011 hasta el 31/12/2011; Desde el 02/01/2012 hasta el 31/12/2012; Desde el 02/01/2013 hasta el 31/12/2013; Desde el 02/01/2014 hasta el 31/12/2014; Desde el 02/01/2015 hasta el 31/12/2015; Desde el 01/01/2016 hasta el 31/07/2016.
Acredita en Corporación Escando Futuro: Desde el 15/06/2018 hasta el 18/09/2018.
Acredita en Secretaría Distrital de Integración Social: Desde el 05/08/2021 hasta el 27/12/2021.
Acredita en Unidad Nacional de Protección: Desde el 26/05/2024 hasta el 31/12/2024.
"</t>
  </si>
  <si>
    <t>0336 de 2024</t>
  </si>
  <si>
    <t>CPS-UNP-0336-2024</t>
  </si>
  <si>
    <t>ANDREA MARCELA BARBOSA DEL RIO</t>
  </si>
  <si>
    <t>TRABAJO SOCIAL</t>
  </si>
  <si>
    <t>5 MESES</t>
  </si>
  <si>
    <t>Acredita experiencia en Compañía Colombiana de Poligrafía:
- Desde 22/06/2021 hasta 17/11/2021</t>
  </si>
  <si>
    <t>0337 de 2024</t>
  </si>
  <si>
    <t>CPS-UNP-0337-2024</t>
  </si>
  <si>
    <t>ANGELES FERNANDA POVEDA MARTINEZ</t>
  </si>
  <si>
    <t>LICENCIADA EN CIENCIAS SOCIALES</t>
  </si>
  <si>
    <t>0 MESES</t>
  </si>
  <si>
    <t>0338 de 2024</t>
  </si>
  <si>
    <t>CPS-UNP-0338-2024</t>
  </si>
  <si>
    <t xml:space="preserve">AURA DANIELA LOPEZ MAIGUEL </t>
  </si>
  <si>
    <t>3 MESES</t>
  </si>
  <si>
    <t>VARELA LARA &amp; ASOCIADOS</t>
  </si>
  <si>
    <t>0340 de 2024</t>
  </si>
  <si>
    <t>CPS-UNP-0340-2024</t>
  </si>
  <si>
    <t>CESAR AUGUSTO MANRIQUE MORENO</t>
  </si>
  <si>
    <t>36 MESES</t>
  </si>
  <si>
    <t>Acredita experiencia en UNP:
- Desde 14/01/2022 hasta 29/12/2022
- Desde 20/01/2021 hasta 24/12/2021
- Desde 27/05/2020 hasta 31/12/2020
Acredita experiencia en MinInterior:
- Desde 15/04/2019 hasta 31/12/2019</t>
  </si>
  <si>
    <t>GIGANTE</t>
  </si>
  <si>
    <t>0341 de 2024</t>
  </si>
  <si>
    <t>CPS-UNP-0341-2024</t>
  </si>
  <si>
    <t>CESAR ORLANDO CORONADO CARDONA</t>
  </si>
  <si>
    <t>TECNICO PROFESIONAL EN SERVICIO DE POLICIA</t>
  </si>
  <si>
    <t>Acredita experiencia en la UNP:
- Desde 20/10/2020 hasta 31/12/2020
- Desde 13/01/2021 hasta 26/12/2021
- Desde 13/01/2022 hasta 29/12/2022
- Desde 01/07/2023 hasta 31/12/2023</t>
  </si>
  <si>
    <t>0342 de 2024</t>
  </si>
  <si>
    <t>CPS-UNP-0342-2024</t>
  </si>
  <si>
    <t>CLAUDIA MARCELA MEJIA MURILLO</t>
  </si>
  <si>
    <t>LICENCIADO EN EDUCACION FISICA Y DEPORTES PARA LA EDUCACION BASICA</t>
  </si>
  <si>
    <t>Acredita experiencia en Secretaría de Integración Social:
- Desde 18/08/2020 hasta 17/03/2021</t>
  </si>
  <si>
    <t>0343 de 2024</t>
  </si>
  <si>
    <t>CPS-UNP-0343-2024</t>
  </si>
  <si>
    <t>CLAUDIA MARIA RAMIREZ RUIZ</t>
  </si>
  <si>
    <t>ADMINISTRADORA TURISTICA Y HOTELERA</t>
  </si>
  <si>
    <t>Acredita experiencia en Holding de Subatours:
- Desde 01/01/2022 hasta 11/12/2022
Acredita experiencia en  Asociación Adulto mayor:
- Desde 02/06/2013 hasta 20/12/2013
Acredita experiencia en UNP:
- Desde 01/02/2023 hasta 31/12/2023</t>
  </si>
  <si>
    <t>0344 de 2024</t>
  </si>
  <si>
    <t>CPS-UNP-0344-2024</t>
  </si>
  <si>
    <t>CRISTHIAN DARLEY VILLAMIZAR VALENCIA</t>
  </si>
  <si>
    <t>INGENIERO FINANCIERO</t>
  </si>
  <si>
    <t>Acredita experiencia en alcaldía de Cúcuta:
- Desde 28/01/2022 hasta 27/12/2022
- Desde 07/05/2021 hasta 06/11/2021
- Desde 11/11/2021 hasta 30/12/2021
- Desde 08/10/2020 hasta 22/12/2020
Acredita experiencia en Acero BS:
- Desde 05/02/2019 hasta 20/12/2019</t>
  </si>
  <si>
    <t>68303160843STD</t>
  </si>
  <si>
    <t>0345 de 2024</t>
  </si>
  <si>
    <t>CPS-UNP-0345-2024</t>
  </si>
  <si>
    <t>CRISTHIAN DAVID RODRIGUEZ NIETO</t>
  </si>
  <si>
    <t>0346 de 2024</t>
  </si>
  <si>
    <t>CPS-UNP-0346-2024</t>
  </si>
  <si>
    <t>DANIEL ENRIQUE PAEZ PINZON</t>
  </si>
  <si>
    <t>COMUNICADOR SOCIAL Y PERIODISTA</t>
  </si>
  <si>
    <t>16 MESES</t>
  </si>
  <si>
    <t>Acredita experiencia en Somos Soluciones Laborales: 
- Desde 02/01/1999 hasta 30/06/2000</t>
  </si>
  <si>
    <t>0347 de 2024</t>
  </si>
  <si>
    <t>CPS-UNP-0347-2024</t>
  </si>
  <si>
    <t>DARIS ILIBETH JARAMILLO MACEA</t>
  </si>
  <si>
    <t>11 MESES</t>
  </si>
  <si>
    <t>Acredita experiencia en la UNP:
- desde 06/01/2022 hasta 29/12/2022</t>
  </si>
  <si>
    <t>0348 de 2024</t>
  </si>
  <si>
    <t>CPS-UNP-0348-2024</t>
  </si>
  <si>
    <t>DAVID STEBAN MORENO SOLER</t>
  </si>
  <si>
    <t>Acredita experiencia en UNP:
- Desde 12/01/2022 hasta 29/12/2022</t>
  </si>
  <si>
    <t>0349 de 2024</t>
  </si>
  <si>
    <t>CPS-UNP-0349-2024</t>
  </si>
  <si>
    <t>DIANA MARCELA GOMEZ GOMEZ</t>
  </si>
  <si>
    <t>Acredita experiencia en la SDIS:
- Desde 02/01/2012 hasta 19/01/2023</t>
  </si>
  <si>
    <t>0350 de 2024</t>
  </si>
  <si>
    <t>CPS-UNP-0350-2024</t>
  </si>
  <si>
    <t>ELVIS ALBERTO PAREJO JIMENEZ</t>
  </si>
  <si>
    <t>TECNOLOGO</t>
  </si>
  <si>
    <t>TECNOLOGO EN CONTABILIDAD Y FINANZAS</t>
  </si>
  <si>
    <t>44 MESES</t>
  </si>
  <si>
    <t>Acredita experiencia en la UNP:
- Desde 05/05/2015 hasta 15/12/2015
- Desde 05/01/2016 hasta 31/12/2016
- Desde 20/10/2020 hasta 31/12/2020
- Desde 03/02/2021 hasta 15/12/2021
- Desde 06/01/2022 hasta 29/12/2022</t>
  </si>
  <si>
    <t>SABANAGRANDE</t>
  </si>
  <si>
    <t>0351 de 2024</t>
  </si>
  <si>
    <t>CPS-UNP-0351-2024</t>
  </si>
  <si>
    <t>GABRIELA CASTAÑEDA RUIZ</t>
  </si>
  <si>
    <t>PSICOLOGO</t>
  </si>
  <si>
    <t>Desde 16/03/2023 hasta 31/05/2023</t>
  </si>
  <si>
    <t>0352 de 2024</t>
  </si>
  <si>
    <t>CPS-UNP-0352-2024</t>
  </si>
  <si>
    <t>GIORLENY ZULAY CADENA GARCIA</t>
  </si>
  <si>
    <t>TECNOCOLO EN GESTION EMPRESARIAL</t>
  </si>
  <si>
    <t>Acredita experiencia en Deltec:
- Desde 19/08/2014 hasta 30/09/2016
Acredita experiencia en la UNP:
- Desde 17/01/2018 hasta 31/10/2018</t>
  </si>
  <si>
    <t>0353 de 2024</t>
  </si>
  <si>
    <t>CPS-UNP-0353-2024</t>
  </si>
  <si>
    <t>ISABEL CRISTINA RUA MELGUIZO</t>
  </si>
  <si>
    <t>Acredita experiencia en Municipio de La Tebaida:
- Desde 19/01/2017 hasta 30/03/2017
- Desde 06/04/2017 hasta 30/06/2017
- Desde 10/07/2017 hasta 31/08/2017
- Desde 06/09/2017 hasta 30/09/2017
- Desde 09/10/2017 hasta 31/10/2017
- Desde 10/11/2017 hasta 22/12/2017
- Desde 16/01/2018 hasta 30/06/2018
- Desde 04/07/2018 hasta 31/07/2018</t>
  </si>
  <si>
    <t>GOMEZ PLATA</t>
  </si>
  <si>
    <t>0354 de 2024</t>
  </si>
  <si>
    <t>CPS-UNP-0354-2024</t>
  </si>
  <si>
    <t>ISELIA BLEIDYS BLANDON PATERNINA</t>
  </si>
  <si>
    <t>Acredita experiencia en Ingeomega:
- Desde 27/11/2021 hasta 24/02/2022</t>
  </si>
  <si>
    <t>0355 de 2024</t>
  </si>
  <si>
    <t>CPS-UNP-0355-2024</t>
  </si>
  <si>
    <t>IVON YULIETH CARVAJAL MORENO</t>
  </si>
  <si>
    <t>INGENIERO INDUSTRIAL</t>
  </si>
  <si>
    <t>Acredita experiencia en Empresa de Acueducto de Bogotá: 
- Desde 12/01/2022 hasta 11/01/2023
- Desde 07/07/2020 hasta 06/12/2020
- Desde 27/01/2021 hasta 26/12/2021</t>
  </si>
  <si>
    <t>25228-336588 CND</t>
  </si>
  <si>
    <t>0356 de 2024</t>
  </si>
  <si>
    <t>CPS-UNP-0356-2024</t>
  </si>
  <si>
    <t xml:space="preserve">JAIME DAVID RODRIGUEZ ALFONSO </t>
  </si>
  <si>
    <t>9 MESES</t>
  </si>
  <si>
    <t>Acredita experiencia en la JEP:
- Desde 11/03/2020 hasta 31/12/2020</t>
  </si>
  <si>
    <t>0358 de 2024</t>
  </si>
  <si>
    <t>CPS-UNP-0358-2024</t>
  </si>
  <si>
    <t>JORGE ARMANDO COBO GOMEZ</t>
  </si>
  <si>
    <t>INGENIERO AGROINDUSTRIAL</t>
  </si>
  <si>
    <t>Acredita experiencia en Agro Veterinario SAS:
- Desde 15/06/2012 hasta 30/05/2019</t>
  </si>
  <si>
    <t>76261-412018 VLL</t>
  </si>
  <si>
    <t>MORALES</t>
  </si>
  <si>
    <t>0359 de 2024</t>
  </si>
  <si>
    <t>CPS-UNP-0359-2024</t>
  </si>
  <si>
    <t>JORGE LEONARDO ARDILA HOMEZ</t>
  </si>
  <si>
    <t>TECNOLOGO EN MERCADEO Y GESTION COMERCIAL</t>
  </si>
  <si>
    <t>Acredita experiencia en la UNP:
- desde 06/01/2022 hasta 29/12/2022
- Desde 12/01/2021 hasta 28/12/2021
- Desde 11/09/2020 hasta 31/12/2020
Acredita experiencia en Cámara de Comercio Bucaramanga:
- Desde 20/12/2018 hasta 30/08/2020</t>
  </si>
  <si>
    <t>0360 de 2024</t>
  </si>
  <si>
    <t>CPS-UNP-0360-2024</t>
  </si>
  <si>
    <t>JOSE LEONARDO PEREZ CARABALLO</t>
  </si>
  <si>
    <t>TECNOLOGO EN INFORMATICA</t>
  </si>
  <si>
    <t>27 MESES</t>
  </si>
  <si>
    <t>Acredita experiencia en la UNP:
- Desde 13/01/2023 hasta 28/06/2023
- Desde 14/01/2022 hasta 29/12/2022
- Desde 13/01/2021 hasta 28/12/2021</t>
  </si>
  <si>
    <t>0361 de 2024</t>
  </si>
  <si>
    <t>CPS-UNP-0361-2024</t>
  </si>
  <si>
    <t>JOSE MIGUEL MEJIA PALENCIA</t>
  </si>
  <si>
    <t>Acredita experiencia en la UNP:
- Desde 19/07/2022 hasta 13/12/2022</t>
  </si>
  <si>
    <t>0362 de 2024</t>
  </si>
  <si>
    <t>CPS-UNP-0362-2024</t>
  </si>
  <si>
    <t>JOSE VLADIMIR FAGUA NIETO</t>
  </si>
  <si>
    <t>Acredita experiencia en la UNP:
- Desde 10/06/2020 hasta 31/12/2020
- Desde 11/01/2021 hasta 27/12/2021
- Desde 14/01/2022 hasta 29/12/2022</t>
  </si>
  <si>
    <t>0363 de 2024</t>
  </si>
  <si>
    <t>CPS-UNP-0363-2024</t>
  </si>
  <si>
    <t>JUAN CAMILO GUTIERREZ GONZALEZ</t>
  </si>
  <si>
    <t>ANTROPOLOGO</t>
  </si>
  <si>
    <t>Acredita experiencia en Consorcio Guavio:
- desde 19/07/2022 hasta 28/01/2023</t>
  </si>
  <si>
    <t>GACHETA</t>
  </si>
  <si>
    <t>0364 de 2024</t>
  </si>
  <si>
    <t>CPS-UNP-0364-2024</t>
  </si>
  <si>
    <t>JUAN CEPEDA MARTINEZ</t>
  </si>
  <si>
    <t>131 MESES</t>
  </si>
  <si>
    <t>Acredita experiencia en el DAS:
- Desde 01/05/1998 hasta 17/04/2009</t>
  </si>
  <si>
    <t>CAJAMARCA</t>
  </si>
  <si>
    <t>0365 de 2024</t>
  </si>
  <si>
    <t>CPS-UNP-0365-2024</t>
  </si>
  <si>
    <t xml:space="preserve">JUAN DAVID MANCERA CASTILLO </t>
  </si>
  <si>
    <t>Acredita experiencia en la UNP:
- Desde 17/01/2022 hasta 31/08/2022</t>
  </si>
  <si>
    <t>0367 de 2024</t>
  </si>
  <si>
    <t>CPS-UNP-0367-2024</t>
  </si>
  <si>
    <t xml:space="preserve">KELLY JOHANA SOTO CONDE </t>
  </si>
  <si>
    <t>DESDE 27/04/2023 HASTA 26/10/2023</t>
  </si>
  <si>
    <t>0369 de 2024</t>
  </si>
  <si>
    <t>CPS-UNP-0369-2024</t>
  </si>
  <si>
    <t>LAURA MARCELA GARCIA LUQUEZ</t>
  </si>
  <si>
    <t>MORE PRODUCTS S.A</t>
  </si>
  <si>
    <t>0370 de 2024</t>
  </si>
  <si>
    <t>CPS-UNP-0370-2024</t>
  </si>
  <si>
    <t>LAURA SOFIA ZAMBRANO MONROY</t>
  </si>
  <si>
    <t>POLITOLOGO</t>
  </si>
  <si>
    <t>LISTOS SAS</t>
  </si>
  <si>
    <t>0371 de 2024</t>
  </si>
  <si>
    <t>CPS-UNP-0371-2024</t>
  </si>
  <si>
    <t>LEIDY DANIELA GUTIERREZ RODRIGUEZ</t>
  </si>
  <si>
    <t>Desde 21/07/2020 hasta 19/01/2021</t>
  </si>
  <si>
    <t>0372 de 2024</t>
  </si>
  <si>
    <t>CPS-UNP-0372-2024</t>
  </si>
  <si>
    <t>LINA ELIZABETH GUERRERO BENITEZ</t>
  </si>
  <si>
    <t>Acredita experiencia en Corporación Popular Tejefores:
- Desde 10/09/2019 hasta 30/06/2022</t>
  </si>
  <si>
    <t>PASTO</t>
  </si>
  <si>
    <t>0373 de 2024</t>
  </si>
  <si>
    <t>CPS-UNP-0373-2024</t>
  </si>
  <si>
    <t>LIZETH KATHERINE FLOREZ CORONEL</t>
  </si>
  <si>
    <t>ESTUDIANTES DERECHO Y CIENCIAS POLITICAS Y SOCIALES</t>
  </si>
  <si>
    <t>83 MESES</t>
  </si>
  <si>
    <t>Acredita experiencia en Restrepo Fajardo Abogados:
- Desde 16/02/2015 hasta 18/11/2018
Acredita experiencia en Fondo de Desarrollo Local Engativá:
- Desde 28/11/2018 hasta 31/12/2018
- Desde 25/02/2019 hasta 31/12/2019
Acredita experiencia en la UNP:
- Desde 05/08/2020 hasta 31/12/2020
- Desde 12/01/2021 hasta 31/08/2021
- Desde 07/01/2022 hasta 29/12/2022
- Desde 19/01/2023 hasta 28/06/2023</t>
  </si>
  <si>
    <t>0374 de 2024</t>
  </si>
  <si>
    <t>CPS-UNP-0374-2024</t>
  </si>
  <si>
    <t>LUZ ADRIANA LLANOS CAICEDO</t>
  </si>
  <si>
    <t>ADMINISTRACION DE SERVICIOS DE SALUD</t>
  </si>
  <si>
    <t>37 MESES</t>
  </si>
  <si>
    <t>Acredita experiencia en Asoinsalud:
- 02/12/2019 hasta 03/02/2023</t>
  </si>
  <si>
    <t>CARTAGO</t>
  </si>
  <si>
    <t>0375 de 2024</t>
  </si>
  <si>
    <t>CPS-UNP-0375-2024</t>
  </si>
  <si>
    <t>MAIRON ALBERTO RICARDO VITOLA</t>
  </si>
  <si>
    <t>SAHAGUN</t>
  </si>
  <si>
    <t>0376 de 2024</t>
  </si>
  <si>
    <t>CPS-UNP-0376-2024</t>
  </si>
  <si>
    <t>MARCOS FABIAN GAMEZ MARTINEZ</t>
  </si>
  <si>
    <t>Acredita experiencia en la UNP:
- Desde 25/01/2022 hasta 31/08/2022</t>
  </si>
  <si>
    <t>0377 de 2024</t>
  </si>
  <si>
    <t>CPS-UNP-0377-2024</t>
  </si>
  <si>
    <t>MARGIE YALETZA FERRIN PORTOCARRERO</t>
  </si>
  <si>
    <t>TÉCNICO TIPO B</t>
  </si>
  <si>
    <t>TECNOLOGO EN CRIMINALISTICA</t>
  </si>
  <si>
    <t>Acredita experiencia en teleperformance:
- 26/08/2021 hasta 01/07/2022</t>
  </si>
  <si>
    <t>0378 de 2024</t>
  </si>
  <si>
    <t>CPS-UNP-0378-2024</t>
  </si>
  <si>
    <t>MARIA ANGELICA PORTILLA MARTINEZ</t>
  </si>
  <si>
    <t>Acredita experiencia en Outsourcing SAS Unidad de Victimas:
- Desde 08/10/2015 hasta 25/12/2015</t>
  </si>
  <si>
    <t>0379 de 2024</t>
  </si>
  <si>
    <t>CPS-UNP-0379-2024</t>
  </si>
  <si>
    <t>MARLEN CECILIA BARON ALVAREZ</t>
  </si>
  <si>
    <t>TECNICO PROFESIONAL ADMINISTRACION DE SERVICIOS DE SALUD</t>
  </si>
  <si>
    <t>Acredita experiencia en la UNP:
- Desde 26/11/2018 hasta 31/12/2018
- Desde 09/01/2019 hasta 31/12/2019
- Desde 14/01/2020 hasta 27/12/2020
- Desde 13/01/2021 hasta 28/12/2021</t>
  </si>
  <si>
    <t>0380 de 2024</t>
  </si>
  <si>
    <t>CPS-UNP-0380-2024</t>
  </si>
  <si>
    <t xml:space="preserve">MARTHA LUCILA CASTRO SALAZAR </t>
  </si>
  <si>
    <t>26 MESES</t>
  </si>
  <si>
    <t>Acredita experiencia en la UNP:
- Desde 04/05/2015 hasta 31/12/2015
- Desde 05/01/2016 hasta 31/12/2016
- Desde 03/01/2017 hasta 31/08/2017</t>
  </si>
  <si>
    <t>UNE</t>
  </si>
  <si>
    <t>0382 de 2024</t>
  </si>
  <si>
    <t>CPS-UNP-0382-2024</t>
  </si>
  <si>
    <t>MONICA ANDREA SEPULVEDA RINCON</t>
  </si>
  <si>
    <t>ADMINISTRACION DE EMPRESAS DE TURISMO HOTELERIA Y ACTIVIDADES TURISTICAS</t>
  </si>
  <si>
    <t>Acredita experiencia en la UNP:
- Desde 17/01/2022 hasta 29/12/2022
- 17/02/2021 hasta 31/10/2021
- 22/11/2021 hasta 31/12/2021
- 27/05/2020 hasta 31/12/2020
Acredita experiencia Fondo Desarrollo Engativa:
- Desde 20/06/2016 hasta 08/01/2017
- Desde 17/02/2017 hasta 09/03/2018</t>
  </si>
  <si>
    <t>0383 de 2024</t>
  </si>
  <si>
    <t>CPS-UNP-0383-2024</t>
  </si>
  <si>
    <t>NATALI ANDREA MENDOZA BOTERO</t>
  </si>
  <si>
    <t>DESDE 1/02/2018 HASTA 30/10/2018</t>
  </si>
  <si>
    <t>0384 de 2024</t>
  </si>
  <si>
    <t>CPS-UNP-0384-2024</t>
  </si>
  <si>
    <t>NATALIA CAROLINA PEÑA URBINA</t>
  </si>
  <si>
    <t>Acredita experiencia en la UNP:
- Desde 17/01/2022 hasta 29/12/2022</t>
  </si>
  <si>
    <t>0385 de 2024</t>
  </si>
  <si>
    <t>CPS-UNP-0385-2024</t>
  </si>
  <si>
    <t>NELSON LOPEZ TRONCOSO</t>
  </si>
  <si>
    <t>Acredita experiencia en la UNP:
- Desde06/01/2022 hasta 29/12/2022</t>
  </si>
  <si>
    <t>0386 de 2024</t>
  </si>
  <si>
    <t>CPS-UNP-0386-2024</t>
  </si>
  <si>
    <t>NELSON MAURICIO GARCIA RODRIGUEZ</t>
  </si>
  <si>
    <t>DISEÑADOR INDUSTRIAL</t>
  </si>
  <si>
    <t>1 MES</t>
  </si>
  <si>
    <t>Acredita experiencia en la UNP:
- Desde 01/12/2022 hasta 31/12/2022</t>
  </si>
  <si>
    <t>0387 de 2024</t>
  </si>
  <si>
    <t>CPS-UNP-0387-2024</t>
  </si>
  <si>
    <t>NILSON PEREA MURILLO</t>
  </si>
  <si>
    <t>Acredita experiencia en la UNP:
- Desde 24/01/2022 hasta 29/12/2022</t>
  </si>
  <si>
    <t>COROMORO</t>
  </si>
  <si>
    <t>0388 de 2024</t>
  </si>
  <si>
    <t>CPS-UNP-0388-2024</t>
  </si>
  <si>
    <t>NOHORA PIEDAD GONZALEZ TOVAR</t>
  </si>
  <si>
    <t>ADMINISTRADOR FINANCIERO</t>
  </si>
  <si>
    <t>Acredita experiencia en la UNP:
- Desde 04/04/2017 hasta 31/10/2017</t>
  </si>
  <si>
    <t>0389 de 2024</t>
  </si>
  <si>
    <t>CPS-UNP-0389-2024</t>
  </si>
  <si>
    <t>OSMAN EDUARDO ANGULO LOZANO</t>
  </si>
  <si>
    <t>INGENIERO ELECTRONICO</t>
  </si>
  <si>
    <t>Acredita experiencia en la UNP:
- Desde 11/07/2023 hasta 31/12/2023
- Desde 16/01/2023 hasta 28/06/2023
- Desde 07/01/2022 hasta 29/12/2022
- Desde 25/01/2021 hasta 31/12/2021
Acredita experiencia en la Cámara de Comercio de Valledupar:
- Desde 03/11/2020 hasta 31/12/2020</t>
  </si>
  <si>
    <t>AT206-150508</t>
  </si>
  <si>
    <t>0391 de 2024</t>
  </si>
  <si>
    <t>CPS-UNP-0391-2024</t>
  </si>
  <si>
    <t>PAULA ANDREA ALMANZAR BOHORQUEZ</t>
  </si>
  <si>
    <t>0,2 MESES</t>
  </si>
  <si>
    <t>Acredita experiencia en Econometria SA:
- Desde 05/10/2022 hasta 10/10/2022</t>
  </si>
  <si>
    <t>0392 de 2024</t>
  </si>
  <si>
    <t>CPS-UNP-0392-2024</t>
  </si>
  <si>
    <t>ROSA ISABEL GUTIERREZ OROZCO</t>
  </si>
  <si>
    <t>0393 de 2024</t>
  </si>
  <si>
    <t>CPS-UNP-0393-2024</t>
  </si>
  <si>
    <t xml:space="preserve">ROSA MARIA BUITRAGO GARZON </t>
  </si>
  <si>
    <t>Desde 28/01/2022 hasta 30/11/2022</t>
  </si>
  <si>
    <t>0395 de 2024</t>
  </si>
  <si>
    <t>CPS-UNP-0395-2024</t>
  </si>
  <si>
    <t>RUSSELL STEVEN ROJAS DEVIA</t>
  </si>
  <si>
    <t>Acredita experiencia en la UNP:
- Desde 05/01/2022 hasta 29/12/2022</t>
  </si>
  <si>
    <t>0396 de 2024</t>
  </si>
  <si>
    <t>CPS-UNP-0396-2024</t>
  </si>
  <si>
    <t>SANDRA LILIANA CASTELLANOS CARREÑO</t>
  </si>
  <si>
    <t>CONTADOR PUBLICO</t>
  </si>
  <si>
    <t>Acredita experiencia en la UNP:
- Desde 19/01/2022 hasta 29/12/2022</t>
  </si>
  <si>
    <t>0397 de 2024</t>
  </si>
  <si>
    <t>CPS-UNP-0397-2024</t>
  </si>
  <si>
    <t>STEPHANIA RAMIREZ JIMENEZ</t>
  </si>
  <si>
    <t>48 MESES</t>
  </si>
  <si>
    <t>Acredita experiencia en la UNP:
- Desde 27/01/2022 hasta 20/12/2022
Acredita experiencia en Bosi:
- Desde 26/04/2021 hasta 15/07/2021
- Desde 05/03/2018 hasta 10/02/2021</t>
  </si>
  <si>
    <t>0398 de 2024</t>
  </si>
  <si>
    <t>CPS-UNP-0398-2024</t>
  </si>
  <si>
    <t>VANESSA CAROLINA RIVERA MORILLO</t>
  </si>
  <si>
    <t>Acredita experiencia en la UNP:
- Desde 28/02/2023 hasta 30/09/2023</t>
  </si>
  <si>
    <t>PALMIRA</t>
  </si>
  <si>
    <t>0399 de 2024</t>
  </si>
  <si>
    <t>CPS-UNP-0399-2024</t>
  </si>
  <si>
    <t>XIMENA GUERRA VALENCIA</t>
  </si>
  <si>
    <t>TECNOLOGO EN SISTEMATIZACION DE DATOS</t>
  </si>
  <si>
    <t>Acredita experiencia en la UNP:
- Desde 21/01/2022 hasta 29/12/2022
- Desde 20/01/2021 hasta 24/12/2021
- Desde 09/11/2020 hasta 31/12/2020
Acredita experiencia en la PONAL:
- Desde 01/08/1997 hasta 31/07/1998</t>
  </si>
  <si>
    <t>0400 de 2024</t>
  </si>
  <si>
    <t>CPS-UNP-0400-2024</t>
  </si>
  <si>
    <t xml:space="preserve">YARLENNY VARGAS GARAVITO </t>
  </si>
  <si>
    <t>ADMINISTRADOR Y DIRECTOR DE EMPRESAS</t>
  </si>
  <si>
    <t>Acredita experiencia en la UNP:
- Desde 21/01/2022 hasta 29/12/2022</t>
  </si>
  <si>
    <t>0402 de 2024</t>
  </si>
  <si>
    <t>CPS-UNP-0402-2024</t>
  </si>
  <si>
    <t>YOANA PATRICIA RODRIGUEZ CHARRY</t>
  </si>
  <si>
    <t>8 MESES</t>
  </si>
  <si>
    <t>Acredita experiencia en selectiva SAS:
- Desde 04/04/2017 hasta 30/01/2018</t>
  </si>
  <si>
    <t>0403 de 2024</t>
  </si>
  <si>
    <t>CPS-UNP-0403-2024</t>
  </si>
  <si>
    <t xml:space="preserve">MARIA CAMILA CARRILLO GIL </t>
  </si>
  <si>
    <t>Profesional en Marketing y Negocios Internacionales</t>
  </si>
  <si>
    <t>15 MESES</t>
  </si>
  <si>
    <t>UNP: 21/01/2024 AL 30/4/2024, 6/1/2022 AL 31/12/2022</t>
  </si>
  <si>
    <t>0405 de 2024</t>
  </si>
  <si>
    <t>CPS-UNP-0405-2024</t>
  </si>
  <si>
    <t>MONICA LEONOR ALVAREZ PIRAQUIVE</t>
  </si>
  <si>
    <t>Profesional en Publicidad con énfasis en Estrategia Comercial y Medios</t>
  </si>
  <si>
    <t>UNP: 20/1/2024 AL 30/4/2024, 6/1/2022 AL 31/12/2022</t>
  </si>
  <si>
    <t>0406 de 2024</t>
  </si>
  <si>
    <t>CPS-UNP-0406-2024</t>
  </si>
  <si>
    <t>RAUL FELIPE GALLO CASTILLO</t>
  </si>
  <si>
    <t>UNP: 31/1/2024 AL 30/4/2024, 6/1/2022 AL 31/12/2022, 20/1/2021 AL 31/8/2021</t>
  </si>
  <si>
    <t>56990 CSJ</t>
  </si>
  <si>
    <t>0407 de 2024</t>
  </si>
  <si>
    <t>CPS-UNP-0407-2024</t>
  </si>
  <si>
    <t>JAIME JAVIER VALDERRAMA OVALLE</t>
  </si>
  <si>
    <t>Profesional en Derecho - Especialización en Derecho Penal Criminología y Ciencias Forenses</t>
  </si>
  <si>
    <t>unp: 11/1/2022 al 31/12/2022, 20/1/2021 al 31/8/2021, 16/9/2021 al 31/12/2021, 20/1/2020 al 31/8/2020, 2/9/2020 al 31/12/2020</t>
  </si>
  <si>
    <t>90274 CSJ</t>
  </si>
  <si>
    <t>0408 de 2024</t>
  </si>
  <si>
    <t>CPS-UNP-0408-2024</t>
  </si>
  <si>
    <t>JORGE ELVER SANCHEZ MOSQUERA</t>
  </si>
  <si>
    <t>169405 CPAE</t>
  </si>
  <si>
    <t>0409 de 2024</t>
  </si>
  <si>
    <t>CPS-UNP-0409-2024</t>
  </si>
  <si>
    <t>CAROLINA ANGELICA JIMENEZ ROJAS</t>
  </si>
  <si>
    <t>Profesional en Ingeniería Química</t>
  </si>
  <si>
    <t>12 meses</t>
  </si>
  <si>
    <t>UNP: 13/1/2022 AL 31/12/2022, 2/12/2021 AL 31/12/2021</t>
  </si>
  <si>
    <t>25468 CPIQC</t>
  </si>
  <si>
    <t>0410 de 2024</t>
  </si>
  <si>
    <t>CPS-UNP-0410-2024</t>
  </si>
  <si>
    <t>JONATHAN VERDUGO ALVAREZ</t>
  </si>
  <si>
    <t>UNP: 6/1/2022 al 31/12/2022, 16/9/2021 al 31/12/2021, 11/1/2021 al 31/8/2021, 16/1/2020 al 27/12/2020, 8/7/2019 al 31/12/2019, 4/2/2019 al 30/6/2019</t>
  </si>
  <si>
    <t>0411 de 2024</t>
  </si>
  <si>
    <t>CPS-UNP-0411-2024</t>
  </si>
  <si>
    <t>HEIDY ALEJANDRA SABOGAL TAMAYO</t>
  </si>
  <si>
    <t>Desde 22/08/2021 hasta 21/10/2021</t>
  </si>
  <si>
    <t>0412 de 2024</t>
  </si>
  <si>
    <t>CPS-UNP-0412-2024</t>
  </si>
  <si>
    <t>JAIRO ESTEBAN BAUTISTA OCHOA</t>
  </si>
  <si>
    <t>Acredita experiencia en Ecoopsos:
- Desde 19/07/2022 hasta 27/04/2023
Acredita experiencia en Outsourcing SAS:
- Desde 12/11/2020 hasta 28/02/2022
Acredita experiencia en Manejo Técnico SA:
- Desde 01/11/2019 hasta 28/05/2020</t>
  </si>
  <si>
    <t>0413 de 2024</t>
  </si>
  <si>
    <t>CPS-UNP-0413-2024</t>
  </si>
  <si>
    <t>JULLIETH CAMILA CASTILLO MORENO</t>
  </si>
  <si>
    <t>TÉCNICO EN SISTEMAS</t>
  </si>
  <si>
    <t>DESDE 8/01/2022 HASTA 18/01/2023</t>
  </si>
  <si>
    <t>ACACIAS</t>
  </si>
  <si>
    <t>0414 de 2024</t>
  </si>
  <si>
    <t>CPS-UNP-0414-2024</t>
  </si>
  <si>
    <t>LAURA CAROLINA OVALLE CASTAÑEDA</t>
  </si>
  <si>
    <t>Acredita experiencia en la UNP:
- Desde 14/01/2022 hasta 29/12/2022</t>
  </si>
  <si>
    <t>0415 de 2024</t>
  </si>
  <si>
    <t>CPS-UNP-0415-2024</t>
  </si>
  <si>
    <t>LEIDY JULIETH RIVERA MOGOLLON</t>
  </si>
  <si>
    <t>81 MESES</t>
  </si>
  <si>
    <t>Acredita experiencia en la UNP:
- Desde 20/01/2020 hasta 09/12/2020
- Desde 12/01/2021 hasta 28/12/2021
- Desde 18/07/2017 hasta 30/09/2017
- Desde 04/10/2017 hasta 31/12/2017
- Desde 16/01/2018 hasta 31/12/2018
- Desde 07/01/2019 hasta 31/12/2019
Acredita experiencia en Superservicios:
- Desde 15/01/2016 hasta 30/12/2016
- Desde 15/01/2015 hasta 15/12/2015
- Desde 13/01/2014 hasta 22/12/2014
Acredita experiencia en ASCONTRIL LTDA:
- Desde 11/11/2013 hasta 10/01/2014
Acredita experiencia en Dromayor SAS:
- Desde 09/11/2012 hasta 09/11/2013</t>
  </si>
  <si>
    <t>0416 de 2024</t>
  </si>
  <si>
    <t>CPS-UNP-0416-2024</t>
  </si>
  <si>
    <t>SEBASTIAN CASTRO VARGAS</t>
  </si>
  <si>
    <t>Acredita experiencia en Redes Humanas:
- Desde 13/03/2022 hasta 29/07/2022</t>
  </si>
  <si>
    <t>0417 de 2024</t>
  </si>
  <si>
    <t>CPS-UNP-0417-2024</t>
  </si>
  <si>
    <t>SEBASTIAN FORERO BUITRAGO </t>
  </si>
  <si>
    <t>Acredita experiencia en All Metal:
- Desde 12/09/2020 hasta 15/01/2022</t>
  </si>
  <si>
    <t>0418 de 2024</t>
  </si>
  <si>
    <t>CPS-UNP-0418-2024</t>
  </si>
  <si>
    <t xml:space="preserve">STEFANY ALEJANDRA JIMENEZ SUAREZ </t>
  </si>
  <si>
    <t xml:space="preserve">Acredita experiencia en Ucoils:
- Desde 16/01/2020 hasta 16/09/2021
- 23/01/2023 hasta 18/04/2023
Acredita experiencia en Key Profit:
- Desde 30/03/2022 hasta 15/05/2022
Acredita experiencia en Legal Iuris:
- Desde 06/06/2022 hasta 16/01/2023
</t>
  </si>
  <si>
    <t>0419 de 2024</t>
  </si>
  <si>
    <t>CPS-UNP-0419-2024</t>
  </si>
  <si>
    <t xml:space="preserve">BRAULIO VASQUEZ VASQUEZ FONSECA </t>
  </si>
  <si>
    <t xml:space="preserve">01 ENE - 31 DIC </t>
  </si>
  <si>
    <t>TECNICO AUXILIAR ADMINISTRATIVO</t>
  </si>
  <si>
    <t>certifica unp desde 07/02/2024 hasta 1/12/2024 ; 13/01/2022 hasta 31/12/2022 ; 09/01/2019 hasta 30/06/2019; 13/01/2020 hasta 31/08/2020</t>
  </si>
  <si>
    <t xml:space="preserve">PLANADAS </t>
  </si>
  <si>
    <t>0424 de 2024</t>
  </si>
  <si>
    <t>CPS-UNP-0424-2024</t>
  </si>
  <si>
    <t>JENIFER GAMBOA RODRIGUEZ</t>
  </si>
  <si>
    <t>198 meses</t>
  </si>
  <si>
    <t>certifica experienia de UNP 1/08/13 hasta 31/12/2024; en ministerio de defensa 13/06/23 hasta 31/05/23; 10/02/21 hasta 31/12/21 ; 1/02/18 ;  hasta 31/12/18 ; 8/02/19 hasta 31/12/19 ; 30/04/2014 hasta 22/09/2017</t>
  </si>
  <si>
    <t>0425 de 2024</t>
  </si>
  <si>
    <t>CPS-UNP-0425-2024</t>
  </si>
  <si>
    <t xml:space="preserve">KARINA ALEJANDRA CARRILLO CAUCA </t>
  </si>
  <si>
    <t>INGENIERO(A) FINANCIERA</t>
  </si>
  <si>
    <t>19 meses y 29 dias</t>
  </si>
  <si>
    <t>certifica unp 01/08/2024 hasta 31/12/2024; grupo beiner 01/07/21 hasta 30/09/2022</t>
  </si>
  <si>
    <t>151223-0588844</t>
  </si>
  <si>
    <t xml:space="preserve">FLORIDA BLANCA </t>
  </si>
  <si>
    <t>0427 de 2024</t>
  </si>
  <si>
    <t>CPS-UNP-0427-2024</t>
  </si>
  <si>
    <t xml:space="preserve">VICTOR MANUEL SANCHEZ ROJAS </t>
  </si>
  <si>
    <t>11 meses </t>
  </si>
  <si>
    <t>certifica experiencia unp 29/01/2024 hasta 31/12/2024</t>
  </si>
  <si>
    <t>0432 de 2024</t>
  </si>
  <si>
    <t>CPS-UNP-0432-2024</t>
  </si>
  <si>
    <t xml:space="preserve">ANGELICA YINETH MANGONES PADILLA </t>
  </si>
  <si>
    <t>28 meses </t>
  </si>
  <si>
    <t>certifica experiencia con unp ; 29/01/2024 hasta 29/12/2024; 5/09/2022 hasta 31/12/2022; con Crezcamos 18/09/2019 hasta 20/11/2020</t>
  </si>
  <si>
    <t>EL BAGRE</t>
  </si>
  <si>
    <t>0437 de 2024</t>
  </si>
  <si>
    <t>CPS-UNP-0437-2024</t>
  </si>
  <si>
    <t xml:space="preserve">DIANA CAROLINA RODRIGUEZ GUTIERREZ </t>
  </si>
  <si>
    <t>CERTIFICA; UNP 11/1/2022 HASTA 31/12/2022; 27/1/2024 HASTA 31/8/2024; 8/2/2021 HASTA 31/12/2021 ; ALCALDIA DE BOGOTA; 30/12/2014 HASTA 27/2/2015 ; ORGANIZACION PARA MIGRANTES 5/12/2014 HASTA 201/2020</t>
  </si>
  <si>
    <t>0442 de 2024</t>
  </si>
  <si>
    <t>CPS-UNP-0442-2024</t>
  </si>
  <si>
    <t>DANNA ISAMMAR CEDIEL BELTRAN</t>
  </si>
  <si>
    <t>ADMINISTRADOR(A) PUBLICO</t>
  </si>
  <si>
    <t>50 MESES</t>
  </si>
  <si>
    <t>CERTIFICA UNP; 03/1/2024 HASTA 25/12/2024 ;12/10/2022 HASTA 30/12/2022 FUNDACION FUNSOMET; 3/1/2022 HASTA 16/5/2022; CONSTRUYENDO PAZ 30/11/2020 HASTA 31/5/2021; CONSORCIO FEST; 13/1/2020 HSTA 31/12/2019; COMINIDATA 01/4/2019 HASTA 27/09/2019 ; TRANSPORTES EZEQUIEL 15/08/2018 HASTA 30/03/2019</t>
  </si>
  <si>
    <t>TAME</t>
  </si>
  <si>
    <t>312 5799365</t>
  </si>
  <si>
    <t>0443 de 2024</t>
  </si>
  <si>
    <t>CPS-UNP-0443-2024</t>
  </si>
  <si>
    <t xml:space="preserve">ERIKA TATIANA RODRIGUEZ BENAVIDES </t>
  </si>
  <si>
    <t>75 MESES</t>
  </si>
  <si>
    <t>CERTIFICA; UNP; 26/1/2024 HASTA 25/12/2024 ; 23/11/2022 HASTA 31/12/2022 CONSORCIO MONTEVIDEO 9/2/2022 HASTA 11/111/2022; 7/12/2021 HASTA 10/8/2022/ CJ2020; 1/9/2021 HASTA 27/12/2021; PAULIO CONSULTORES 24/01/2018 HASTA 7/02/2019; BICICARRIL ; 16/7/2015 HASTA 11/01/2018</t>
  </si>
  <si>
    <t>0445 de 2024</t>
  </si>
  <si>
    <t>CPS-UNP-0445-2024</t>
  </si>
  <si>
    <t>DAYANA  ISABEL CORREA PICO</t>
  </si>
  <si>
    <t>CERTIFICA UNP; 8/5/2024 HASTA 31/12/2024; FUNDACION MADRE NIÑO ; 27/1/2022 HASTA 16/3/2024 ; HOGAR INFANTIL 27/01/2022 HASTA 17/5/2022 ; CORPORACION 8/9/2021 HASTA 7/12/2021 ; FISCALIA ; 9/9/19 HASTA 15/11/2019</t>
  </si>
  <si>
    <t>0446 de 2024</t>
  </si>
  <si>
    <t>CPS-UNP-0446-2024</t>
  </si>
  <si>
    <t xml:space="preserve">ALEJANDRA  ARIAS OCHOA </t>
  </si>
  <si>
    <t>58 MESES </t>
  </si>
  <si>
    <t>CERTIFICA UNP; 10/5/2024 HASTA 31/12/2024; ACCION INTERNA 1/10/2020 HASTA 31/12/2021; TU SIRVES 1/7/2017 HASTA 30/6/2018; FRONTIER 1/7/2021 HASTA 16/9/2022; ARIAS CADAVID; 1/8/2018 HASTA 31/12/2018</t>
  </si>
  <si>
    <t>0449 de 2024</t>
  </si>
  <si>
    <t>CPS-UNP-0449-2024</t>
  </si>
  <si>
    <t>CINDY MARCELA CARRERO REYES</t>
  </si>
  <si>
    <t>30 meses</t>
  </si>
  <si>
    <t>certifica unp; 31/5/2024 hasta 31/12/2024; INFANCIA DESARROLLO 12/10/2021 HASTA 31/12/2021; FUNCACION CARITA FELIZ; 10/1/2019 HASTA 10/01/2020; JARDIN INFANTIL 15/2/2020 HASTA 25/11/2020</t>
  </si>
  <si>
    <t>0450 de 2024</t>
  </si>
  <si>
    <t>CPS-UNP-0450-2024</t>
  </si>
  <si>
    <t>YEINIS YORYANIS CANTILLO PERALTA</t>
  </si>
  <si>
    <t>ACREDITA EXPERIENCIA EN:
-DEPARTAMENTO MAGDALENA: 10 MESES
-FILCO CONSULTORES: 12 MESES
TOTAL: 22 MESES</t>
  </si>
  <si>
    <t>Barracas</t>
  </si>
  <si>
    <t>0451 de 2024</t>
  </si>
  <si>
    <t>CPS-UNP-0451-2024</t>
  </si>
  <si>
    <t>DAVID ESTEBAN ROMERO CASTELLANOS</t>
  </si>
  <si>
    <t>Titulo profesional en derecho
Especialista en Derecho Laboral y Seguridad Social</t>
  </si>
  <si>
    <t>ACREDITA EXPERIENCIA EN:
-SUMINISTROS: 15 MESES
-UNP: 33
TOTAL: 48 MESES</t>
  </si>
  <si>
    <t>0452 de 2024</t>
  </si>
  <si>
    <t>CPS-UNP-0452-2024</t>
  </si>
  <si>
    <t>MARIA ISABEL CHARRIS CASTAÑEDA</t>
  </si>
  <si>
    <t>ACREDITA EXPERIENCIA EN:
-PROCURADURIA: 6 MESES
-BLANCO DEGIOVANI: 6 MESES
-DIESEL: 4 MESES
TOTAL: 16 MESES</t>
  </si>
  <si>
    <t>0453 de 2024</t>
  </si>
  <si>
    <t>CPS-UNP-0453-2024</t>
  </si>
  <si>
    <t>JOHN WALTER SUAREZ NIETO</t>
  </si>
  <si>
    <t xml:space="preserve">ACREDITA EXPERIENCIA EN:
-DEFENSA CIVIL: 12 MESES
-ALIANZA FIDUCIARIA: 3 MESES
-TRANSMASIVO: 18 MESES 
TOTAL: 33 MESES
</t>
  </si>
  <si>
    <t>0454 de 2024</t>
  </si>
  <si>
    <t>CPS-UNP-0454-2024</t>
  </si>
  <si>
    <t>LUIS FERNANDO BOLIVAR VELASQUEZ</t>
  </si>
  <si>
    <t xml:space="preserve">ACREDITA EXPERIENCIA EN:
-CORMACARENA: 14 MESES
</t>
  </si>
  <si>
    <t>0455 de 2024</t>
  </si>
  <si>
    <t>CPS-UNP-0455-2024</t>
  </si>
  <si>
    <t>LUZ ANGELLY ALVAREZ PEÑA</t>
  </si>
  <si>
    <t xml:space="preserve">ACREDITA EXPERIENCIA EN:
-RED ABOGADOS: 8 MESES
-CONTRALORIA: 9 MESES
-INMOBILIARIA: 6 MESES
TOTAL: 23 MESES
</t>
  </si>
  <si>
    <t>0456 de 2024</t>
  </si>
  <si>
    <t>CPS-UNP-0456-2024</t>
  </si>
  <si>
    <t>GLORIA MARITZA MANTILLA ROJAS</t>
  </si>
  <si>
    <t>Titulo profesional en derecho
Especialista en Derechos Laboral</t>
  </si>
  <si>
    <t xml:space="preserve">Basada en la Resolución 1907 del 22 de noviembre de 2024, en su artículo sexto EQUIVALENCIAS, numeral 6.1.2. El titulo de postgrado en la modalidad de Maestría, por tres (3) años de experiencia profesional.
</t>
  </si>
  <si>
    <t>ACREDITA EXPERIENCIA EN:
- MINUTO DE DIOS: 7 MESES
-CAMPOALTO: 70 MESES</t>
  </si>
  <si>
    <t>0457 de 2024</t>
  </si>
  <si>
    <t>CPS-UNP-0457-2024</t>
  </si>
  <si>
    <t>EDNA PATRICIA SUAREZ SALDAÑA</t>
  </si>
  <si>
    <t>Título formación técnico profesional o tecnológica.
Equivalencia: Tres (3) años de experiencia profesional.</t>
  </si>
  <si>
    <t>Basada en la Resolución 1907 del 22 de noviembre de 2024, en su artículo sexto EQUIVALENCIAS, numeral 6.2.2.  Tres (3) años de experiencia relacionada por Titulo de formación tecnológica o de formación técnica profesional adicional al exigido.</t>
  </si>
  <si>
    <t xml:space="preserve">UNP: 23/1/2024 AL 29/09/2024, 13/1/2022 AL 25/12/2022, 5/1/2019 AL 31/12/2019, 7/11/2018 AL 31/12/2018, 24/11/2017 AL 25/10/2018, 22/08/2017 AL 1/10/2017, 4/12/2006 al 3/10/2016 </t>
  </si>
  <si>
    <t>Ibagué</t>
  </si>
  <si>
    <t>0458 de 2024</t>
  </si>
  <si>
    <t>CPS-UNP-0458-2024</t>
  </si>
  <si>
    <t>YINETH STEPHANIA ANAVE ROJAS</t>
  </si>
  <si>
    <t>ACREDITA 12 MESES EN LA UNP</t>
  </si>
  <si>
    <t>0459 de 2024</t>
  </si>
  <si>
    <t>CPS-UNP-0459-2024</t>
  </si>
  <si>
    <t>NOELIS RODRIGUEZ GOMEZ</t>
  </si>
  <si>
    <t xml:space="preserve">ACREDITA EXPERIENCIA EN:
-UNP: 42 MESES
</t>
  </si>
  <si>
    <t>0460 de 2024</t>
  </si>
  <si>
    <t>CPS-UNP-0460-2024</t>
  </si>
  <si>
    <t>DANIEL FELIPE CARVAJAL OLAYA</t>
  </si>
  <si>
    <t xml:space="preserve">ACREDITA EXPERIENCIA EN:
-UNP: 27 MESES
</t>
  </si>
  <si>
    <t xml:space="preserve"> </t>
  </si>
  <si>
    <t>0461 de 2024</t>
  </si>
  <si>
    <t>CPS-UNP-0461-2024</t>
  </si>
  <si>
    <t>DIANA PATRICIA ALDANA BELTRAN</t>
  </si>
  <si>
    <t xml:space="preserve">ALCALDÍA DE BOJACA: 16/01/2024 AL 2/2/2024, 1/10/2021 AL 19/12/2022 SECRETARIA DISTRITAL DE INTEGRACIÓN SOCIAL: 21/02/2019 AL 30/05/2020, 27/07/2018 AL 11/02/2019, EMPRESA MINERA SAN FRANCISCO CI.S.A. 26/04/2014 AL 30/12/2017
</t>
  </si>
  <si>
    <t>0462 de 2024</t>
  </si>
  <si>
    <t>CPS-UNP-0462-2024</t>
  </si>
  <si>
    <t>MARCO ANTONIO CHALITAS GOMEZ</t>
  </si>
  <si>
    <t xml:space="preserve">CEHUS JURDICA Y NEGOCIOS SAS: 27/07/2021 AL 2/01/2022 </t>
  </si>
  <si>
    <t>0463 de 2024</t>
  </si>
  <si>
    <t>CPS-UNP-0463-2024</t>
  </si>
  <si>
    <t>DIANA CAROLINA OSORIO RODRIGUEZ</t>
  </si>
  <si>
    <t>Titulo profesional en derecho
Especialista en Derecho del Trabajo</t>
  </si>
  <si>
    <t xml:space="preserve">ACREDITA EXPERIENCIA EN:
-UNP: 60 MESES
</t>
  </si>
  <si>
    <t>0464 de 2024</t>
  </si>
  <si>
    <t>CPS-UNP-0464-2024</t>
  </si>
  <si>
    <t>MARIA FERNANDA OCAMPO RICO</t>
  </si>
  <si>
    <t xml:space="preserve">ACREDITA EXPERIENCIA EN:
-RAMA JUDICIAL: 40 MESES
</t>
  </si>
  <si>
    <t>0465 de 2024</t>
  </si>
  <si>
    <t>CPS-UNP-0465-2024</t>
  </si>
  <si>
    <t>ROSA ESTHER OLASCOAGA GONZALEZ</t>
  </si>
  <si>
    <t>Título profesional en Contaduría Publica</t>
  </si>
  <si>
    <t>ACREDITA 47  MESES EN UNP</t>
  </si>
  <si>
    <t>251803-T</t>
  </si>
  <si>
    <t>0466 de 2024</t>
  </si>
  <si>
    <t>CPS-UNP-0466-2024</t>
  </si>
  <si>
    <t>KIMBERLY ALEXA ROMERO PINZON</t>
  </si>
  <si>
    <t>Profesional en Relaciones Internacionales y Estudios Políticos
Especialista en Derechos Humanos y Sistemas de Protección</t>
  </si>
  <si>
    <t>ACREDITA EXPERIENCIA EN:
-UNP: 38 MESES
TOTAL: 38 MESES</t>
  </si>
  <si>
    <t>Madrid</t>
  </si>
  <si>
    <t>0467 de 2024</t>
  </si>
  <si>
    <t>CPS-UNP-0467-2024</t>
  </si>
  <si>
    <t>LUISA FERNANDA RAMIREZ CASTAÑO</t>
  </si>
  <si>
    <t>Técnico en Asistencia Administrativa</t>
  </si>
  <si>
    <t>ACREDITA EXPERIENCIA EN:
-SERIFIN 2 MESES
-CYC 6 MESES 
-CERERIA EL DIVINO SEÑOR  3 MESES
TOTAL: 11 MESES</t>
  </si>
  <si>
    <t>0468 de 2024</t>
  </si>
  <si>
    <t>CPS-UNP-0468-2024</t>
  </si>
  <si>
    <t>ALVARO DE JESUS MEZA REALES</t>
  </si>
  <si>
    <t>ACREDITA EXPERIENCIA EN:
-UNP: 18 MESES
-CONTRALORIA 2 MESES 
TOTAL: 20  MESES</t>
  </si>
  <si>
    <t>0469 de 2024</t>
  </si>
  <si>
    <t>CPS-UNP-0469-2024</t>
  </si>
  <si>
    <t>DAIANA ESTEFANY LOZANO SUAREZ</t>
  </si>
  <si>
    <t>Aprobación pensum académico en Educación Superior en el Programa de Arquitectura.</t>
  </si>
  <si>
    <t>ACREDITA EXPERIENCIA EN:
DOTACIONES MANVO : 12 MESES 
ANCLAJES Y DEMOLICIONES : 12 MESES 
UNP: 6 MESES
TOTAL: 30  MESES</t>
  </si>
  <si>
    <t>Envigado</t>
  </si>
  <si>
    <t>0470 de 2024</t>
  </si>
  <si>
    <t>CPS-UNP-0470-2024</t>
  </si>
  <si>
    <t>DANIEL FELIPE AVILA HERNANDEZ</t>
  </si>
  <si>
    <t>Basada en la Resolución 1907 del 22 de noviembre de 2024, en su artículo sexto EQUIVALENCIAS, numeral 6.2.2. Tres (3) años de experiencia relacionada por Titulo de formación tecnológica o de formación técnica profesional adicional al exigido.</t>
  </si>
  <si>
    <t xml:space="preserve">ACREDITA EXPERIENCIA EN:
SEC MOVILIDAD: 26 MESES
</t>
  </si>
  <si>
    <t>0471 de 2024</t>
  </si>
  <si>
    <t>CPS-UNP-0471-2024</t>
  </si>
  <si>
    <t>LAURA JUANITA TRIANA CÁRDENAS</t>
  </si>
  <si>
    <t>ACREDITA EXPERIENCIA EN:
-HERRAMIENTAS WS: 6 MESES
-STAFF ACADEMIA MUSICAL: 25 MESES
TOTAL: 31 MESES</t>
  </si>
  <si>
    <t>0472 de 2024</t>
  </si>
  <si>
    <t>CPS-UNP-0472-2024</t>
  </si>
  <si>
    <t>LAURA XIMENA LONDOÑO GUERRERO</t>
  </si>
  <si>
    <t>ACREDITA EXPERIENCIA EN:
-JUZGADO PENAL: 9 MESES</t>
  </si>
  <si>
    <t>0473 de 2024</t>
  </si>
  <si>
    <t>CPS-UNP-0473-2024</t>
  </si>
  <si>
    <t>MARIA FERNANDA PALACIOS RODRIGUEZ</t>
  </si>
  <si>
    <t xml:space="preserve">ACREDITA EXPERIENCIA EN: INPEC: 19 MESES
</t>
  </si>
  <si>
    <t>0474 de 2024</t>
  </si>
  <si>
    <t>CPS-UNP-0474-2024</t>
  </si>
  <si>
    <t>PAOLA ANDREA BORDA GUERRA</t>
  </si>
  <si>
    <t>Título profesional en Arquitectura</t>
  </si>
  <si>
    <t xml:space="preserve">ACREDITA EXPERIENCIA:
CONSORCIO PUERTO BOYACA: 2 MESES
CONSORCIO CARDANO: 8 MESES
TOTAL: 10 MESES
</t>
  </si>
  <si>
    <t>A15392006-40048184</t>
  </si>
  <si>
    <t>Tunja</t>
  </si>
  <si>
    <t>0475 de 2024</t>
  </si>
  <si>
    <t>CPS-UNP-0475-2024</t>
  </si>
  <si>
    <t>VICTOR JULIO TORRES GOMEZ</t>
  </si>
  <si>
    <t xml:space="preserve">ACREDITA EXPERIENCIA EN:
-PAPELERIA JMAS: 23 MESES
</t>
  </si>
  <si>
    <t>0476 de 2024</t>
  </si>
  <si>
    <t>CPS-UNP-0476-2024</t>
  </si>
  <si>
    <t>ALEJANDRA AFANADOR FERNANDEZ</t>
  </si>
  <si>
    <t>Técnico Profesional Judicial</t>
  </si>
  <si>
    <t>ACREDITA EXPERIENCIA EN:
-UNP: 26 MESES
-SIGED: 34 MESES
-PAPELERIA: 7 MESES
TOTAL:67 MESES</t>
  </si>
  <si>
    <t>0477 de 2024</t>
  </si>
  <si>
    <t>CPS-UNP-0477-2024</t>
  </si>
  <si>
    <t>ALEX JAVIER GUZMAN CUERVO</t>
  </si>
  <si>
    <t>ACREDITA EXPERIENCIA EN:
-SECRETARIA DISTRITAL: 28 MESES
-SUSCRITO ALCALDE LOCAL CIUDAD BOLIVAR: 16 MESES
-JEFE DE OFICINA JURIDICA: 7 MESES
-SECRETARIA DISTRITAL DE GOBIERNO: 11 MESES
-CAJA DE LA VIVIENDA POPULAR: 12 MESES
-COOPIDEB: 29 MESES
TOTAL: 103 MESES</t>
  </si>
  <si>
    <t>0478 de 2024</t>
  </si>
  <si>
    <t>CPS-UNP-0478-2024</t>
  </si>
  <si>
    <t>MONICA MAYURY MORA CASTAÑEDA</t>
  </si>
  <si>
    <t>ACREDITA EXPERIENCIA EN:</t>
  </si>
  <si>
    <t>0479 de 2024</t>
  </si>
  <si>
    <t>CPS-UNP-0479-2024</t>
  </si>
  <si>
    <t>FREDY JESUS CASTILLA PABA</t>
  </si>
  <si>
    <t>Titulo profesional en derecho
Especialista en Derecho Procesal Civil</t>
  </si>
  <si>
    <t>ACREDITA EXPERIENCIA EN:
GOB DE SUCRE: 5 MESES
UNP: 15 MESES
TOTAL: 20 MESES</t>
  </si>
  <si>
    <t>0480 de 2024</t>
  </si>
  <si>
    <t>CPS-UNP-0480-2024</t>
  </si>
  <si>
    <t>LILIANA DEL PILAR GUIO BARRERA</t>
  </si>
  <si>
    <t>Titulo profesional en derecho
Especialista en Derecho Procesal</t>
  </si>
  <si>
    <t>ACREDITA EXPERIENCIA EN:
PACHAVITA: 5 MESES
CHIVOR: 9 MESES
AVILA MARQUES ABG: 9 MESES
ITBOY: 3 MESES
TUNJA: 4 MESES
TOTAL: 30 MESES</t>
  </si>
  <si>
    <t>0481 de 2024</t>
  </si>
  <si>
    <t>CPS-UNP-0481-2024</t>
  </si>
  <si>
    <t>SOFIA LORENA PEÑA CIPAMOCHA</t>
  </si>
  <si>
    <t>ACREDITA EXPERIENCIA EN:
-Municipio de Soacha: 19 Meses
-UNP: 78 meses
TOTAL: 97 meses</t>
  </si>
  <si>
    <t>0482 de 2024</t>
  </si>
  <si>
    <t>CPS-UNP-0482-2024</t>
  </si>
  <si>
    <t>YAHIRA VANESSA GARCÍA GALLEGO</t>
  </si>
  <si>
    <t>Título formación tecnológica en Gestión del Talento Humano</t>
  </si>
  <si>
    <t>ACREDITA EXPERIENCIA EN:
-TOTTO: 18 MESES
-ANDAMIOS LEZ FUNZA: 23 MESES
TOTAL: 41 MESES</t>
  </si>
  <si>
    <t>Funza</t>
  </si>
  <si>
    <t>0483 de 2024</t>
  </si>
  <si>
    <t>CPS-UNP-0483-2024</t>
  </si>
  <si>
    <t>ALEJANDRA SANABRIA ROZO</t>
  </si>
  <si>
    <t>ACREDITA EXPERIENCIA EN:
-JUZGADO: 1 MES
-PROYECTO CHANEJO: 15 MESES
-PROFAMICOL: 24 MESES
TOTAL: 40 MESES</t>
  </si>
  <si>
    <t>0484 de 2024</t>
  </si>
  <si>
    <t>CPS-UNP-0484-2024</t>
  </si>
  <si>
    <t>IVONNE IBETH ARGUELLES LEON</t>
  </si>
  <si>
    <t>ACREDITA EXPERIENCIA EN:
-JUZGADO: 1 MESES
-UNP: 38 MESES
TOTAL: 39 MESES</t>
  </si>
  <si>
    <t>0485 de 2024</t>
  </si>
  <si>
    <t>CPS-UNP-0485-2024</t>
  </si>
  <si>
    <t>MAURICIO RIAÑO QUIÑONEZ</t>
  </si>
  <si>
    <t>ACREDITA EXPERIENCIA EN:
-HERNANDEZ Y ASOCIADOS: 28 MESES
TOTAL: 28 MESES</t>
  </si>
  <si>
    <t>0486 de 2024</t>
  </si>
  <si>
    <t>CPS-UNP-0486-2024</t>
  </si>
  <si>
    <t>Ingrid Paola Gonzalez Restrepo</t>
  </si>
  <si>
    <t>02 ENE - 31 AGO</t>
  </si>
  <si>
    <t>ASISTENCIAL TIPO  A5</t>
  </si>
  <si>
    <t>TITULO BACHILLER</t>
  </si>
  <si>
    <t>Se requiere la contratación de esta persona de acuerdo con sus funciones y a su perfil técnico administrativo con experiencia y especialización en el manejo de plataformas tecnológicas, en particular, con dominio avanzado de la plataforma DAPRE para la gestión de las comisiones al exterior de los funcionarios de la UNP, así como del módulo de Viáticos del SIIF Nación, con el propósito de brindar servicios de apoyo a la gestión en el Grupo de Comisiones de Servicio y Autorizaciones de Viaje perteneciente a la Secretaría General de la Unidad Nacional de Protección (UNP). 
Justificación: 
Es imperativo realizar la contratación de un individuo con el perfil antes descrito dada la necesidad de la Secretaría General de la UNP de fortalecer y optimizar la gestión de solicitudes de comisiones al exterior. El perfil requerido del contratista deberá incluir no solo habilidades técnicas administrativas, sino también un profundo conocimiento en el manejo de plataformas, específicamente la plataforma de comisiones al exterior del DAPRE y del módulo de Viáticos del SIIF Nación, que ha sido implementada en la UNP. Esta experticia garantizará la eficiencia, precisión y eficacia en la gestión de las referidas solicitudes. 
Formación: Título de bachiller, equivalencia (6.2.2. Tres (3) años de experiencia relacionada).</t>
  </si>
  <si>
    <t>ACREDITA EXP:
15092024 AL 31122024 UNP
23012024 AL 31082024 UNP
4012022 AL 31122022 UNP
8092021 AL 31122021 UNP
7012021 AL 31082021 UNP
11012020 AL 31122020 UNP
1102019 AL 31122019 UNP
7012019 AL 30092019 UNP
4012018 31122018 UNP
23022016 AL 8112016 MODANOVA
15102015 AL 2022016 COPRESTAR
3042014 AL 29082014 SERDAN</t>
  </si>
  <si>
    <t>NA</t>
  </si>
  <si>
    <t>0487 de 2024</t>
  </si>
  <si>
    <t>CPS-UNP-0487-2024</t>
  </si>
  <si>
    <t>Yamile Andrea Carrero Baron</t>
  </si>
  <si>
    <t>TITULO PROFESIONAL</t>
  </si>
  <si>
    <t xml:space="preserve">ACREDITA EXP:
01092024 AL 31122024 UNP
26012024 AL 31082024 UNP
05012022 AL 23122022 UNP
05112021 AL 28122021 UNP
28012021 AL 31102021 UNP
13012020 AL 31122020 UNP
07012019 AL 30062019 UNP
07112018 AL 31122018 UNP
02022016 AL 31072018 SERVIMANT
01022014 AL 30052015 MAYORGA
15092010 AL 30042012 OPC BRUSATILES
02092008 AL 02032009 ALMAVIVA
</t>
  </si>
  <si>
    <t>0488 de 2024</t>
  </si>
  <si>
    <t>CPS-UNP-0488-2024</t>
  </si>
  <si>
    <t>Alex Felipe Idarraga Castellanos</t>
  </si>
  <si>
    <t>TÉCNICO  TIPO B1</t>
  </si>
  <si>
    <t xml:space="preserve"> 
TITULO DE FORMACIÓN TÉCNICO PROFESIONAL O TECNOLOGICA O APROBACION DE 4 AÑOS DE EDUCACIÓN SUPERIOR</t>
  </si>
  <si>
    <t xml:space="preserve">ACREDITA EXP:
3012024 AL 30122024 UNP
7012021 AL 28122021 UNP
13012020 AL 27122020 UNP
13112018 AL 31122018 UNP
01012018 AL 31102018 UNP
10112016 AL 10112017 ACCESO COLOMBIA
3042014 AL 29082014 FUNDACION POLITICA HUMANA
</t>
  </si>
  <si>
    <t>0489 de 2024</t>
  </si>
  <si>
    <t>CPS-UNP-0489-2024</t>
  </si>
  <si>
    <t>Cindy Noelia Naranjo Pabon</t>
  </si>
  <si>
    <t xml:space="preserve">ACREDITA EXP:
28012024 AL 31082024 UNP
14012022 AL 30092022 UNP
27012021 AL 31102021 UNP
13012020 AL 31122020 UNP
01032019 AL 31082019 UNP
04012018 AL 28022019 UNP
03012017 AL 31122017 UNP
05012016 AL 31122016 UNP
01092015 AL 31122015 UNP
01022013 AL 28082015 POLLO PREMIUM
</t>
  </si>
  <si>
    <t>0490 de 2024</t>
  </si>
  <si>
    <t>CPS-UNP-0490-2024</t>
  </si>
  <si>
    <t xml:space="preserve">Sandra Milena Urquijo Millán </t>
  </si>
  <si>
    <t xml:space="preserve">ACREDITA EXP:
28012024 AL 31082024 UNIDAD NACIONAL DE PROTECCION
14012022 AL 25122022 UNIDAD NACIONAL DE PROTECCION
5112021 AL 28122021 UNIDAD NACIONAL DE PROTECCION
25012021 AL 31102021 UNIDAD NACIONAL DE PROTECCION
13012020 AL 27122020 UNIDAD NACIONAL DE PROTECCION
1102019 AL 31122019 UNIDAD NACIONAL DE PROTECCION
1082019 AL30092019 UNIDAD NACIONAL DE PROTECCION
4032019 AL 30062019 UNIDAD NACIONAL DE PROTECCION
13062018 AL 4032019 UNIDAD NACIONAL DE PROTECCION
9012018 AL 9022018 UNIDAD NACIONAL DE PROTECCION
3012017 AL 31122017 UNIDAD NACIONAL DE PROTECCION
1092016 AL 26122016 SUB RED INTEGRADA DE SERVICIOS DE SALUD SUR OCCIDENTE UPSS PABLO VI BOSA
1112012 AL 31072016 HOSPITAL PABLO VI BOSA
1042011 AL 31102011 INSTITUTO SEGURO SOCIAL
1122010 AL 31032011 INSTITUTO SEGURO SOCIAL
1072010 AL 30112010 INSTITUTO SEGURO SOCIAL
1022010 AL 30062010 INSTITUTO SEGURO SOCIAL
</t>
  </si>
  <si>
    <t>261527-T</t>
  </si>
  <si>
    <t>0492 de 2024</t>
  </si>
  <si>
    <t>CPS-UNP-0492-2024</t>
  </si>
  <si>
    <t xml:space="preserve">Catalina Heredia Heredia </t>
  </si>
  <si>
    <t>PROFESIONAL  C4</t>
  </si>
  <si>
    <t xml:space="preserve">ACREDITA EXP:
02012014 AL 31102019 Ministerio de Relaciones Exteriores
11012013 AL 31122013 Ministerio de Relaciones Exteriores
14022012 AL 31122012 Ministerio de Relaciones Exteriores 
</t>
  </si>
  <si>
    <t>0494 de 2024</t>
  </si>
  <si>
    <t>CPS-UNP-0494-2024</t>
  </si>
  <si>
    <t>Daysi Alejandra Giraldo Carmona</t>
  </si>
  <si>
    <t xml:space="preserve">ACREDITA EXP:
27012024AL 31122024 UNP
26012022 AL 22122022 UNP
14082013 AL 14052021 HDSAS
</t>
  </si>
  <si>
    <t>0495 de 2024</t>
  </si>
  <si>
    <t>CPS-UNP-0495-2024</t>
  </si>
  <si>
    <t>Liliam Paola Hernandez Segura</t>
  </si>
  <si>
    <t xml:space="preserve">
ACREDITA EXP:
29012024 AL 31122024 UNIDAD NACIONAL DE PROTECCION
26012022 AL 22122022 UNIDAD NACIONAL DE PROTECCION
07102020 AL 31102020 UNIVERSIDAD NACIONAL DE COLOMBIA
14012019 AL 30122021 NUTRIFOOD S.A.S
05042018 AL 11092018 RAMA JUDICIAL
14032014 AL 4042018 NUTRIFOOD SAS</t>
  </si>
  <si>
    <t>0496 de 2024</t>
  </si>
  <si>
    <t>CPS-UNP-0496-2024</t>
  </si>
  <si>
    <t xml:space="preserve">Yeimy Natalia Firavitoba Sanchez </t>
  </si>
  <si>
    <t>Título de bachiller, equivalencia (6.2.2. Tres (3) años de experiencia relacionada).</t>
  </si>
  <si>
    <t xml:space="preserve">ACREDITA EXP:
29012024 AL 31122024 UNP
11012022 AL 29122022 UNP
12072021 AL 31122021UNP
13012028 AL 30062021 CLUB DEPORTIVO LGARS
</t>
  </si>
  <si>
    <t>0498 de 2024</t>
  </si>
  <si>
    <t>CPS-UNP-0498-2024</t>
  </si>
  <si>
    <t>Jorge Enrique Rojas Prado</t>
  </si>
  <si>
    <t>ACREDITA EXP:
01092024 AL 31122024 UNP
15012024 AL 31082024 UNP
14012022 AL 25122022 UNP
05112021 AL 28122021 UNP
28012021 AL 31102021 UNP
20012020 AL 31122020 UNP
07012019 AL 31122019 UNP
19042018 AL 31122018 UNP
01112012 AL 30042017 CSC CONSORCI DE SALUT DE CATALUNYA S.A.
05102011 AL 04102012 BKF INTERNATIONAL S.A.
10092008 AL 10062009 CLUB DEL COMERCIO DE BOGOTA
06102002 AL 30112011 E RESPONSE FINANCIAL GROUP INC
16031998 AL 25051999 CEMEX COLOMBIA S.A. 03021993 AL 31101998 HOLDING SANFORD -POLIFORM - SINTETICOS S.A</t>
  </si>
  <si>
    <t>142237-T</t>
  </si>
  <si>
    <t>0499 de 2024</t>
  </si>
  <si>
    <t>CPS-UNP-0499-2024</t>
  </si>
  <si>
    <t>Ivan Alfredo Sánchez Baquero</t>
  </si>
  <si>
    <t xml:space="preserve">ACREDITA EXP:
10012024 AL 25122024 UNP
15012022 AL 25122022 UNP
5112021 AL 28122021 UNP
28012021 AL 31102021 UNP
17012020 AL 31122020 UNP
1032019 AL 31082019 UNP
4092019 AL 31122019 UNP
4012018 AL 31122018 UNP
3012017 AL 31122017 UNP
5012016 AL 31122016 UNP
5052015 AL 31122015 UNP
</t>
  </si>
  <si>
    <t>0500 de 2024</t>
  </si>
  <si>
    <t>CPS-UNP-0500-2024</t>
  </si>
  <si>
    <t>Rita Cecilia Munar Chaux</t>
  </si>
  <si>
    <t xml:space="preserve">ACREDITA EXP:
26072024 AL 31122024 UNP
29012024 AL 15072024 UNP
13012022 AL 29122024 UNP
15012021 AL 28122021 UNP
07012020 AL 31122020 UNP
09012019 AL 31122019 UNP
10012018 AL 31122018 UNP
04012017 AL 31122017 UNP
02092016 AL 31122016 UNP
06012016 AL 31082016 UNP
01042015 AL 15122015 UNP
06012015 AL 31032015 UNP
10092014 AL 31122014 UNP
  03072014 AL 02092014 UNP                                                                                                                                                                                             31012014 AL 30062014 UNP                                                                                     09042013 AL 31122013 FISCALIA GENERAL DE LA NACION                       10072012 AL 31052013 DAS                                                                           07072008 AL 13012011 COOPSEIN                                                                                                                                                                                                                                                                                                                                                      </t>
  </si>
  <si>
    <t>0501 de 2024</t>
  </si>
  <si>
    <t>CPS-UNP-0501-2024</t>
  </si>
  <si>
    <t>Katherine Yessenia Leitón</t>
  </si>
  <si>
    <t>ACREDITA EXP:
30012024 AL 15072024 UNP
10012022 AL 29122022 UNP
10012021 AL 31082021 UNP
13012020 AL 31122020 UNP
05072019 AL 31122019 UNP
09012019 AL 30062019 UNP
12012018 AL 31122018 UNP
06012017 AL 31122017 UNP
02092016 AL 31122016 UNP
05012016 AL 31082016 UNP
01042015 AL 31122015 UNP
06012015 AL 31032015 UNP
11092014 AL 31122014 UNP
03072014 AL 02092014 UNP
02012014 AL 30062014 UNP
10072013 AL 31122013 UNP
22042013 AL 10042013 HUMAN STAF
02052012 AL 11042013 SUMITEM
02052009 AL 08092009 COLGRABAR</t>
  </si>
  <si>
    <t>0502 de 2024</t>
  </si>
  <si>
    <t>CPS-UNP-0502-2024</t>
  </si>
  <si>
    <t>Laura Gabriela Diaz Garzón</t>
  </si>
  <si>
    <t>14092020 al 13062021 Ediciones Gamma S.A.
15062021 AL 01022024 Ediciones Gamma S.A.</t>
  </si>
  <si>
    <t>0503 de 2024</t>
  </si>
  <si>
    <t>CPS-UNP-0503-2024</t>
  </si>
  <si>
    <t>DIANA PAOLA NEIRA MORALES</t>
  </si>
  <si>
    <t>IMPLEMENTAR ADMINISTRADORA INMOBILIARIA
Desde: 6/05/2022 hasta 21/04/2024</t>
  </si>
  <si>
    <t>0504 de 2024</t>
  </si>
  <si>
    <t>CPS-UNP-0504-2024</t>
  </si>
  <si>
    <t>ROQUE FERNANDO PEDRAZA LUGO</t>
  </si>
  <si>
    <t xml:space="preserve">ADMINISTRADOR FINANCIERO </t>
  </si>
  <si>
    <t>UNIDAD NACIONAL DE PROTECCIÓN: 
Desde 7/01/2022 Hasta 31/12/2022
Desde 10/01/2021 Hasta 23/12/2021</t>
  </si>
  <si>
    <t>CHAPARRAL - TOLIMA</t>
  </si>
  <si>
    <t>0505 de 2024</t>
  </si>
  <si>
    <t>CPS-UNP-0505-2024</t>
  </si>
  <si>
    <t xml:space="preserve">DIANA CAROLINA NIÑO PULIDO </t>
  </si>
  <si>
    <t xml:space="preserve">INGENIERA AMBIENTAL </t>
  </si>
  <si>
    <t>Unidad Nacional de protección: 
-Desde 12/01/2022 hasta 23/12/2022
-Desde 18/01/2021 hasta 23/12/2021
-Desde 20/01/2020 hasta 27/12/2020</t>
  </si>
  <si>
    <t xml:space="preserve"> 319 3743059</t>
  </si>
  <si>
    <t>0510 de 2024</t>
  </si>
  <si>
    <t>CPS-UNP-0510-2024</t>
  </si>
  <si>
    <t xml:space="preserve">LUIS ALFONSO SARMIENTO CASTILLO </t>
  </si>
  <si>
    <t xml:space="preserve">ESTUDIANTE DE SEXTO SEMESTRE EN TECNICO EN SISTEMAS </t>
  </si>
  <si>
    <t>466 MESES Y 29 DIAS</t>
  </si>
  <si>
    <t>"Acredita en I+D Multimedia: Desde el 02/03/1983 hasta el 30/11/2018.
Acredita en Unidad Medico Odontológica Santa Carolina: Desde el 04/03/2013 hasta el 29/02/2016.
Acredita en Unidad Nacional de Protección: Desde el 25/10/2024 hasta el 31/12/2024.
"</t>
  </si>
  <si>
    <t>0512 de 2024</t>
  </si>
  <si>
    <t>CPS-UNP-0512-2024</t>
  </si>
  <si>
    <t>ALEJANDRO CORTES MENDEZ</t>
  </si>
  <si>
    <t>Acredita experiencia en la UNP:
- Desde 11/01/2022 hasta 29/12/2022</t>
  </si>
  <si>
    <t>0513 de 2024</t>
  </si>
  <si>
    <t>CPS-UNP-0513-2024</t>
  </si>
  <si>
    <t>BRENDA VANESSA DIAZ GALINDO</t>
  </si>
  <si>
    <t>Acredita experiencia en Notaría Tercera Ibagué:
- desde 08/04/2022 hasta 04/05/2022</t>
  </si>
  <si>
    <t>0514 de 2024</t>
  </si>
  <si>
    <t>CPS-UNP-0514-2024</t>
  </si>
  <si>
    <t>CLAUDIA LILIANA GUTIERREZ MORENO</t>
  </si>
  <si>
    <t>TECNICO PROFESIONAL EN SERVICIOS DE POLICIA</t>
  </si>
  <si>
    <t>276 MESES</t>
  </si>
  <si>
    <t>Acredita experiencia en la PONAL:
- Desde 01/08/1997 hasta 18/09/2020</t>
  </si>
  <si>
    <t>0515 de 2024</t>
  </si>
  <si>
    <t>CPS-UNP-0515-2024</t>
  </si>
  <si>
    <t>DIANA MILENA GARCIA MORALES</t>
  </si>
  <si>
    <t>60 MESES</t>
  </si>
  <si>
    <t>Acredita experiencia en Profamilia:
- Desde 10/01/2002 hasta 28/02/2007</t>
  </si>
  <si>
    <t>0516 de 2024</t>
  </si>
  <si>
    <t>CPS-UNP-0516-2024</t>
  </si>
  <si>
    <t>FREDDY ADOLFO GUERRERO AYALA</t>
  </si>
  <si>
    <t>TECNICO PROFESIONAL EN DACTILOSCOPIA</t>
  </si>
  <si>
    <t>UNIDAD DE INVESTIGACION CRIMINAL DE LA DEFENSA - UID</t>
  </si>
  <si>
    <t>0517 de 2024</t>
  </si>
  <si>
    <t>CPS-UNP-0517-2024</t>
  </si>
  <si>
    <t>JAIME ALBERTO GOMEZ CONTRERAS</t>
  </si>
  <si>
    <t>0518 de 2024</t>
  </si>
  <si>
    <t>CPS-UNP-0518-2024</t>
  </si>
  <si>
    <t>LUIS ALFONSO RIVERA GONZALEZ</t>
  </si>
  <si>
    <t>TECNICO PROFESIONAL EN SERVICIO POLICIA</t>
  </si>
  <si>
    <t>Acredita experiencia en la UNP:
- Desde 20/01/2022 hasta 29/12/2022
- Desde 27/01/2021 hasta 31/10/2021
- Desde 22/11/2021 hasta 31/12/2021
- Desde 30/06/2020 hasta 31/12/2020</t>
  </si>
  <si>
    <t>SOLEDAD</t>
  </si>
  <si>
    <t>0519 de 2024</t>
  </si>
  <si>
    <t>CPS-UNP-0519-2024</t>
  </si>
  <si>
    <t>LUIS FERNANDO BAUTISTA URIBE</t>
  </si>
  <si>
    <t>16 ENE - 30 JUN</t>
  </si>
  <si>
    <t>ADMINISTRADOR DE EMPRESAS - ABOGADO</t>
  </si>
  <si>
    <t>Acredita experiencia en la UNP:
- Desde 01/11/2012 hasta 31/12/2012
- 05/01/2016 hasta 31/12/2016
- 12/01/2018 hasta 31/12/2018</t>
  </si>
  <si>
    <t>BELLO</t>
  </si>
  <si>
    <t>0520 de 2024</t>
  </si>
  <si>
    <t>CPS-UNP-0520-2024</t>
  </si>
  <si>
    <t>RAFAEL MISAEL DONADO NIEBLES</t>
  </si>
  <si>
    <t>TECNICO PROFESIONAL</t>
  </si>
  <si>
    <t>264 MESES</t>
  </si>
  <si>
    <t>Acredita experiencia en la PONAL:
- Desde 31/05/1996 hasta 14/05/2019</t>
  </si>
  <si>
    <t>0521 de 2024</t>
  </si>
  <si>
    <t>CPS-UNP-0521-2024</t>
  </si>
  <si>
    <t>RUBEN DARIO GOMEZ BLANCO</t>
  </si>
  <si>
    <t>Acredita experiencia en Sayco:
- desde 01/03/2018 hasta 30/09/2018
- Desde 01/02/2019 hasta 30/11/2019
- Desde 05/02/2020 hasta 04/08/2020</t>
  </si>
  <si>
    <t>SANTA MARTA</t>
  </si>
  <si>
    <t>0522 de 2024</t>
  </si>
  <si>
    <t>CPS-UNP-0522-2024</t>
  </si>
  <si>
    <t>ANDRES FELIPE MOLANO MARTINEZ</t>
  </si>
  <si>
    <t>03 ENE - 31 AGO</t>
  </si>
  <si>
    <t>8 meses</t>
  </si>
  <si>
    <t>Acredita experiencia profesional con la UNIDAD NACIONAL DE PROTECCIÓN 29/03/2024 AL 31/12/2024</t>
  </si>
  <si>
    <t>091239-0657051 CNDB</t>
  </si>
  <si>
    <t>PARATEBUENO</t>
  </si>
  <si>
    <t>0523 de 2024</t>
  </si>
  <si>
    <t>CPS-UNP-0523-2024</t>
  </si>
  <si>
    <t>AURA MARIA MORALES REY</t>
  </si>
  <si>
    <t>04 ENE - 31 AGO</t>
  </si>
  <si>
    <t>INGENIERO CIVIL ESPECIALISTA</t>
  </si>
  <si>
    <t>21 meses</t>
  </si>
  <si>
    <t>Acredita experiencia profesional con SOTRANDES desde el 01/10/2021 al 30/06/2024</t>
  </si>
  <si>
    <t>25202-423143</t>
  </si>
  <si>
    <t>0524 de 2024</t>
  </si>
  <si>
    <t>CPS-UNP-0524-2024</t>
  </si>
  <si>
    <t>CAMILO ERNESTO ZAMBRANO WALTEROS</t>
  </si>
  <si>
    <t>15 ENE - 31 AGO</t>
  </si>
  <si>
    <t xml:space="preserve">ADMINISTRADOR DE EMPRESAS  </t>
  </si>
  <si>
    <t xml:space="preserve">Relaciona experiencia profesional con los siguiente datos: UNIDAD NACIONAL DE PROTECCIÓN del 27/01/2024 al 4/08/2024, UNIDAD NACIONAL DE PROTECCIÓN del 14/01/2022 al 25/12/2022, UNIDAD NACIONAL DE PROTECCIÓN del 18/01/2021 al 31/10/2021
</t>
  </si>
  <si>
    <t>0525 de 2024</t>
  </si>
  <si>
    <t>CPS-UNP-0525-2024</t>
  </si>
  <si>
    <t>DINA ESTHER ROMERO GALVAN</t>
  </si>
  <si>
    <t>TITULO FORMACIÓN TÉCNICO PROFESIONAL O TECNOLÓGICA O TERMINACIÓN Y APROBACIÓN PENSUM ACADÉMICO EN EDUCACIÓN SUPERIOR</t>
  </si>
  <si>
    <t>4 meses</t>
  </si>
  <si>
    <t xml:space="preserve">Relaciona experiencia por medio de práctica laboral con los siguiente datos: UNIDAD NACIONAL DE PROTECCIÓN del 1/02/2024 al 30/06/2024
</t>
  </si>
  <si>
    <t>0526 de 2024</t>
  </si>
  <si>
    <t>CPS-UNP-0526-2024</t>
  </si>
  <si>
    <t>EDER FREDDY BETANCUR MORALES</t>
  </si>
  <si>
    <t>INGENIERO MECANICO ESPECIALISTA</t>
  </si>
  <si>
    <t>28 meses</t>
  </si>
  <si>
    <t xml:space="preserve">Relaciona experiencia profesional con los siguiente datos: UNIDAD NACIONAL DE PROTECCIÓN del 27/01/2024 al 25/08/2024, UNIDAD NACIONAL DE PROTECCIÓN del 11/01/2022 al 22/12/2022, UNIDAD NACIONAL DE PROTECCIÓN del 18/01/2021 al 31/10/2021
</t>
  </si>
  <si>
    <t>CN230-52345</t>
  </si>
  <si>
    <t>0527 de 2024</t>
  </si>
  <si>
    <t>CPS-UNP-0527-2024</t>
  </si>
  <si>
    <t>GERMAN RICARDO SACHICA RENGIFO</t>
  </si>
  <si>
    <t>ARQUITECTO</t>
  </si>
  <si>
    <t xml:space="preserve">Relaciona experiencia profesional con los siguiente datos: UNIDAD NACIONAL DE PROTECCIÓN del 26/01/2024 al 31/03/2024, UNIDAD NACIONAL DE PROTECCIÓN del  8/01/2019 al 31/12/2019, UNIDAD NACIONAL DE PROTECCIÓN del 10/01/2018 al 31/12/2018
</t>
  </si>
  <si>
    <t>25700-24470CND</t>
  </si>
  <si>
    <t>0528 de 2024</t>
  </si>
  <si>
    <t>CPS-UNP-0528-2024</t>
  </si>
  <si>
    <t>GINA ALEJANDRA VEGA GONZÁLEZ</t>
  </si>
  <si>
    <t>PROFESIONAL EN FINANZAS Y COMERCIO INTERNACIONAL</t>
  </si>
  <si>
    <t>23 meses</t>
  </si>
  <si>
    <t>Acredita experiencia profesional con la UNIDAD NACIONAL DE PROTECCIÓN desde el 13/01/2021 al 31710/2021, del 05/11/2021 al 26/12/2021 y del 13/01/2022 al 29/12/2022</t>
  </si>
  <si>
    <t>0529 de 2024</t>
  </si>
  <si>
    <t>CPS-UNP-0529-2024</t>
  </si>
  <si>
    <t>HILDA LUCIA CASTRO CHAVERRA</t>
  </si>
  <si>
    <t>INGENIERO SANITARIO ESPECIALIZADO</t>
  </si>
  <si>
    <t>109 meses</t>
  </si>
  <si>
    <t>Relaciona experiencia profesional con los siguiente datos: cargo provisional en la UNIDAD ADMINISTRATIVA ESPECIAL DE SERVICIOS PUBLICOS desde el 07/03/2012 al 28/02/2021</t>
  </si>
  <si>
    <t>76237-16560 VLL</t>
  </si>
  <si>
    <t>0530 de 2024</t>
  </si>
  <si>
    <t>CPS-UNP-0530-2024</t>
  </si>
  <si>
    <t>JEIMY KATHERINE ROJAS VALBUENA</t>
  </si>
  <si>
    <t>TITULO FORMACIÓN TÉCNICO PROFESIONAL O TECNOLÓGICA O APROBACIÓN DE 4 AÑOS DE EDUCACIÓN SUPERIOR</t>
  </si>
  <si>
    <t>Acredita experiencia laboral con la UNIDAD NACIONAL DEPROTECCIÓN desde el 08/01/2021 al 28/12/2021 y del 05/01/2022 al 31/12/2022</t>
  </si>
  <si>
    <t>CUCUNUBÁ</t>
  </si>
  <si>
    <t>0531 de 2024</t>
  </si>
  <si>
    <t>CPS-UNP-0531-2024</t>
  </si>
  <si>
    <t>JHONATAN CUELLAR CARDENAS</t>
  </si>
  <si>
    <t>16 meses</t>
  </si>
  <si>
    <t>Acredita experiencia profesional con la UNIDAD NACIONAL DE PROTECCIÓN desde el 19/001/2022 al 30/06/2022, del 29/08/2022 al 31/12/2022 y del 31/01/2024 al 31/08/2024</t>
  </si>
  <si>
    <t>A22392024-1136885192</t>
  </si>
  <si>
    <t>0532 de 2024</t>
  </si>
  <si>
    <t>CPS-UNP-0532-2024</t>
  </si>
  <si>
    <t>JORGE ALBERTO FRANCO RUEDA</t>
  </si>
  <si>
    <t>03 ENE - 31 MAR</t>
  </si>
  <si>
    <t>TITULO DE BACHILLER</t>
  </si>
  <si>
    <t>33 meses</t>
  </si>
  <si>
    <t>Acredita experiencia laboral con la UNIDAD NACIONAL DE PROTECCIÓN desde el 17/08/2018 al 22/11/2018, del 14/02/2019 al 26/11/2019, del 15/01/2020 al 14/12/2020 y del 18/01/2021 al 31/10/2021</t>
  </si>
  <si>
    <t>0533 de 2024</t>
  </si>
  <si>
    <t>CPS-UNP-0533-2024</t>
  </si>
  <si>
    <t xml:space="preserve">JUAN EDUARDO GALLEGO NOVOA </t>
  </si>
  <si>
    <t>Que en el presente caso el valor de los honorarios fue establecido teniendo en cuenta el servicio a prestar, y las calidades y experiencia de quien se desempeñará como contratista prestando sus servicios y la necesidad de la entidad de contar con un personal con experiencia específica en coordinación y relaciones con entidades territoriales. A sí como con lo establecido en el articulo sèptimo de la resolución 1907 de 2024, que dicta:
“ARTICULO SÉPTIMO: De manera excepcional, podrán pactarse honorarios superiores a los indicados en la tabla anterior, con justificación en los estudios previos por parte del jefe del área solicitante, siempre y cuando se supere la experiencia y/o formación profesional de los requisitos exigidos en el componente profesional, a fin de determinar la experiencia altamente cualificada, con los soportes respectivos. En todo caso, los honorarios no podrán ser superiores al ingreso mensual de remuneración del Jefe o representante legal de la entidad.
En los casos excepcionales de remuneración salarial superior a la tabla fijada, el área que realice la solicitud debe justificar la necesidad del servicio, las características y calidades especificas de las personas a contratar, así como las características especiales de las actividades a desarrollar por parte del contratista, de conformidad con lo dispuesto en la normatividad vigente"</t>
  </si>
  <si>
    <t>Relaciona experiencia con los siguiente datos:  UNIDAD NACIONAL DE PROTECCIÓN desde el 16/01/2020 al 31/08/2020, del 01/02/2020 al 15/12/2020, del 25/01/2021 al 30/06/2021 y del 07/07/2021 al 31/12/2021</t>
  </si>
  <si>
    <t>0536 de 2024</t>
  </si>
  <si>
    <t>CPS-UNP-0536-2024</t>
  </si>
  <si>
    <t>Olga Fernanda Pulgarin Lara</t>
  </si>
  <si>
    <t>Acredita experiencia profesional con la UNIDAD NACIONAL DE PROTECCIÓN desde el 03/02/2020 al 31/12/2020, del 18/01/2021 al 31/10/2021, del 05/11/2021 al 26/12/2021 y del 13/01/2022 al 31712/2022</t>
  </si>
  <si>
    <t>VILLETA</t>
  </si>
  <si>
    <t>0537 de 2024</t>
  </si>
  <si>
    <t>CPS-UNP-0537-2024</t>
  </si>
  <si>
    <t xml:space="preserve">Rocio de la Esperanza Vilamil Jaramillo </t>
  </si>
  <si>
    <t>17 meses</t>
  </si>
  <si>
    <t xml:space="preserve">Relaciona experiencia con los siguiente datos: CONCEJO DE BOGOTÁ desde el 07/09/2022 al 27/04/2024, Secretaria Distrital de Integración Social del 7/02/2022	al 5/08/2022,  Secretaria Distrital de Integración Social del 5/04/2021 al 4/02/2022
</t>
  </si>
  <si>
    <t>0540 de 2024</t>
  </si>
  <si>
    <t>CPS-UNP-0540-2024</t>
  </si>
  <si>
    <t>Karin Andrea Sepulveda Coronel</t>
  </si>
  <si>
    <t>ADMINISTRADOR DE EMPRESAS ESPECIALIZADO</t>
  </si>
  <si>
    <t>Acredita experiencia profesional con la UNIDAD NACIONAL DE PROTECCIÓN desde el 15/01/2020 al 30/09/2020, del 01/10/2020 al 31/12/2020, del 08/01/2021 al 30/11/2021, del 01/12/2021 al 31/12/2021 y del 07/01/2022 al 31/12/2022</t>
  </si>
  <si>
    <t>NORTE DE SANTANDER</t>
  </si>
  <si>
    <t>0541 de 2024</t>
  </si>
  <si>
    <t>CPS-UNP-0541-2024</t>
  </si>
  <si>
    <t xml:space="preserve">Leidy Tatiana Zárate Puentes </t>
  </si>
  <si>
    <t xml:space="preserve">TITULO FORMACION TECNICO PROFESIONAL O TECNOLOGICA O APROBACION DE 4 AÑOS </t>
  </si>
  <si>
    <t>32 meses</t>
  </si>
  <si>
    <t>Acredita experiencia laboral con la UNIDAD NACIONAL DE PROTECCIÓN desde el 18/01/2021 al 31710/2021, del 04/11/2021 al 26/12/2021 y del 14/01/2022 al 25/12/2022</t>
  </si>
  <si>
    <t>0543 de 2024</t>
  </si>
  <si>
    <t>CPS-UNP-0543-2024</t>
  </si>
  <si>
    <t xml:space="preserve">Ricardo Muñoz Muñoz </t>
  </si>
  <si>
    <t>INGENIERO CIVIL</t>
  </si>
  <si>
    <t>6 meses</t>
  </si>
  <si>
    <t>Relaciona experiencia con los siguiente datos:  Instituto Tecnológico Metropolitano Institución Universitaria desde el 7/04/2008 al 30/10/2008</t>
  </si>
  <si>
    <t>011037-0600272 ANT R2021104715</t>
  </si>
  <si>
    <t>0545 de 2024</t>
  </si>
  <si>
    <t>CPS-UNP-0545-2024</t>
  </si>
  <si>
    <t>VICTOR ANDRES ORTEGON TORRALBA</t>
  </si>
  <si>
    <t>03 DE ENERO - 31 DE AGOSTO</t>
  </si>
  <si>
    <t>apoyo</t>
  </si>
  <si>
    <t>TECNICO PROFESIONAL EN GESTION ADMINISTRATIVA</t>
  </si>
  <si>
    <t>acredita experiencia del 01/09/2015 al 31/12/2015</t>
  </si>
  <si>
    <t>0546 de 2024</t>
  </si>
  <si>
    <t>CPS-UNP-0546-2024</t>
  </si>
  <si>
    <t>SANDY LORENA SANCHEZ CASTRO</t>
  </si>
  <si>
    <t xml:space="preserve">profesional </t>
  </si>
  <si>
    <t>PROFESIONAL  C2</t>
  </si>
  <si>
    <t xml:space="preserve">PROFESIONAL ADMINISTRADOR DE EMPRESAS </t>
  </si>
  <si>
    <t>34 meses</t>
  </si>
  <si>
    <t>"Acredita experiencia profesional en la Unidad Nacional de Protección
- Desde el 23/01/23 hasta el 25/07/23
- Desde el 7/01/22 hasta el 15/11/22
- Desde el 7/01/21 hasta el 17/11/21
 desde 07/01/2022 hasta 
29/12/2022 desde 23/01/2024 hasta 31/08/2024</t>
  </si>
  <si>
    <t>0547 de 2024</t>
  </si>
  <si>
    <t>CPS-UNP-0547-2024</t>
  </si>
  <si>
    <t>Jhon Jairo Castillo Reyes</t>
  </si>
  <si>
    <t>15 DE ENERO - 31 DE AGOSTO</t>
  </si>
  <si>
    <t>asistencial</t>
  </si>
  <si>
    <t>Asistencial Tipo A5</t>
  </si>
  <si>
    <t>Bachiller Academico</t>
  </si>
  <si>
    <t>48 meses</t>
  </si>
  <si>
    <t xml:space="preserve">acredita experiencia del 05/03/2018 al 30/03/2022 </t>
  </si>
  <si>
    <t>Sincelejo - Sucre</t>
  </si>
  <si>
    <t>0548 de 2024</t>
  </si>
  <si>
    <t>CPS-UNP-0548-2024</t>
  </si>
  <si>
    <t>IRMA ROCIO SABOGAL</t>
  </si>
  <si>
    <t>ADMINISTRADORA FINANCIERA</t>
  </si>
  <si>
    <t>"Acredita experiencia profesional en la Unidad Nacional de Protección
- Desde 23/01/23   hasta el 25/07/23
Acredita experiencia en la Escuela Militar de Cadetes, Min, Defensa
- Desde el 27/02/19  hasta el 31/12/19
UNP DESDE 7/12/2024 HASTA 31/12/2024</t>
  </si>
  <si>
    <t>63976 033112 QND</t>
  </si>
  <si>
    <t>0549 de 2024</t>
  </si>
  <si>
    <t>CPS-UNP-0549-2024</t>
  </si>
  <si>
    <t xml:space="preserve">CLAUDIA LILIANA GARZON MORA </t>
  </si>
  <si>
    <t>acredita experiencia del 09/01/2018 al 30/09/2020</t>
  </si>
  <si>
    <t>0552 de 2024</t>
  </si>
  <si>
    <t>CPS-UNP-0552-2024</t>
  </si>
  <si>
    <t>MABEL CATHERINE MEDINA GALVIS</t>
  </si>
  <si>
    <t>acredita experiencia del 18/01/2018 al 31/12/2020</t>
  </si>
  <si>
    <t>281388-T</t>
  </si>
  <si>
    <t>0553 de 2024</t>
  </si>
  <si>
    <t>CPS-UNP-0553-2024</t>
  </si>
  <si>
    <t>CINDY LORENA LINARES HIDALGO</t>
  </si>
  <si>
    <t xml:space="preserve">PROFESIONAL  C2 </t>
  </si>
  <si>
    <t>72 meses</t>
  </si>
  <si>
    <t>acredita experiencia del 13/01/2017 al 31/01/2024</t>
  </si>
  <si>
    <t>0554 de 2024</t>
  </si>
  <si>
    <t>CPS-UNP-0554-2024</t>
  </si>
  <si>
    <t>CARLOS ALBERTO MARTINEZ GUEVARA</t>
  </si>
  <si>
    <t>TECNICO TIPO B</t>
  </si>
  <si>
    <t>Estudiante de derecho, con aprobación de 4 años de Educación Superior</t>
  </si>
  <si>
    <t>ACREDITA EXPERIENCIA EN:
-PUBLICOR: 6 MESES
-LEGAL STRATEGY: 4 MESES
-MOSQUERA ABG: 12 MESES
TOTAL. 22 MESES</t>
  </si>
  <si>
    <t>0555 de 2024</t>
  </si>
  <si>
    <t>CPS-UNP-0555-2024</t>
  </si>
  <si>
    <t>SANDRA MILENA ANZOLA LOPEZ</t>
  </si>
  <si>
    <t>ACREDITA EXPERIENCIA EN:
-ALCALDIA MAYOR DE BOGOTA: 19 MESES</t>
  </si>
  <si>
    <t>302340-T</t>
  </si>
  <si>
    <t>La Calera</t>
  </si>
  <si>
    <t>0556 de 2024</t>
  </si>
  <si>
    <t>CPS-UNP-0556-2024</t>
  </si>
  <si>
    <t>YENNY YEDILKA SANTAMARIA ROMERO</t>
  </si>
  <si>
    <t xml:space="preserve">ACREDITA EXPERIENCIA EN:
-PERSONERIA: 4 MESES
</t>
  </si>
  <si>
    <t>0557 de 2024</t>
  </si>
  <si>
    <t>CPS-UNP-0557-2024</t>
  </si>
  <si>
    <t>JOSE RAFAEL ARREGOCES BERMUDEZ</t>
  </si>
  <si>
    <t>Tecnólogo en Redes de Datos</t>
  </si>
  <si>
    <t xml:space="preserve">Basada en la Resolución 1907 del 22 de noviembre de 2024, en su artículo sexto EQUIVALENCIAS, numeral 6.1.4.  Tres años de experiencia profesional por Titulo universitario adicional al exigido en el requisito del respectivo empleo.
</t>
  </si>
  <si>
    <t>ACREDITA EXPERIENCIA EN:
RADICOM: 120 MESES</t>
  </si>
  <si>
    <t>0558 de 2024</t>
  </si>
  <si>
    <t>CPS-UNP-0558-2024</t>
  </si>
  <si>
    <t>ANDREA TERESA ORTIZ VELANDIA</t>
  </si>
  <si>
    <t>Titulo profesional en derecho
Especialista en Gobierno y Gerencia Territorial</t>
  </si>
  <si>
    <t>ACREDITA EXPERIENCIA EN:
AGENCIA NAL DE MINERIA: 29 MESES</t>
  </si>
  <si>
    <t>Duitama</t>
  </si>
  <si>
    <t>0559 de 2024</t>
  </si>
  <si>
    <t>CPS-UNP-0559-2024</t>
  </si>
  <si>
    <t>MARIA ELENA MAFIOLI PETRO</t>
  </si>
  <si>
    <t>ACREDITA EXPERIENCIA EN:
-SUPERINTEDENCIA DE TRANSPORTE: 21</t>
  </si>
  <si>
    <t>0560 de 2024</t>
  </si>
  <si>
    <t>CPS-UNP-0560-2024</t>
  </si>
  <si>
    <t xml:space="preserve">CAROLINA OJEDA MARULANDA </t>
  </si>
  <si>
    <t xml:space="preserve">GEOLOGO(A) </t>
  </si>
  <si>
    <t>79 MESES Y 22 DIAS</t>
  </si>
  <si>
    <t>"Acredita en Corporación Geológica ARES: Desde el 01/09/2008 hasta el 28/05/2009.
Acredita en CTPA: Desde el 01/07/2009 hasta el 31/01/2010.
Acredita en GRP: Desde el 21/06/2010 hasta el 30/01/2011; Desde el 09/10/2013 hasta el 30/12/2014.
Acredita en Parque Nacional Naturales de Colombia: Desde el 30/03/2015 hasta el 30/12/2015; Desde el 20/01/2016 hasta el 04/03/2016; 06/04/2016 hasta el 05/06/2016; Desde el 10/06/2016 hasta el 30/12/2016; Desde el 06/02/2017 hasta el 04/06/2017.
Acredita en Programa de la Naciones Unidas para el Desarrollo: Desde el 21/11/2017 hasta el 20/03/2018.
Acredita en Unidad Nacional de Protección: Desde el 23/09/2021 hasta el 31/12/2021; Desde el 13/01/2022 hasta el 31/12/2022.
"</t>
  </si>
  <si>
    <t>0562 de 2024</t>
  </si>
  <si>
    <t>CPS-UNP-0562-2024</t>
  </si>
  <si>
    <t xml:space="preserve">JULIAN ALZATE GOMEZ </t>
  </si>
  <si>
    <t>28 MESES Y 26 DIAS</t>
  </si>
  <si>
    <t>"Acredita en Comisión Interectesial Justicia y Paz: Desde el 01/07/2018 hasta el 31/12/2018; Desde el 01/01/2019 hasta el 31/12/2019.
Acredita en Unidad Nacional de Protección: Desde el 29/01/2024 hasta el 25/12/2024.
"</t>
  </si>
  <si>
    <t>0566 de 2024</t>
  </si>
  <si>
    <t>CPS-UNP-0566-2024</t>
  </si>
  <si>
    <t>ADRIANA MARIA UMBARILA CASTILLO</t>
  </si>
  <si>
    <t>Acredita experiencia en Secretaría Gob Bog:
- Desde 25/08/2022 hasta 30/12/2022</t>
  </si>
  <si>
    <t>0567 de 2024</t>
  </si>
  <si>
    <t>CPS-UNP-0567-2024</t>
  </si>
  <si>
    <t xml:space="preserve">ALEXANDRA CASTIBLANCO AGUILAR </t>
  </si>
  <si>
    <t>Acredita experiencia en Fundación Camino Verde:
- Desde 01/07/2017 hasta 30/07/2018</t>
  </si>
  <si>
    <t>0569 de 2024</t>
  </si>
  <si>
    <t>CPS-UNP-0569-2024</t>
  </si>
  <si>
    <t>BRALLYAN STEVEN ORTIZ YATE</t>
  </si>
  <si>
    <t>Acredita experiencia en Emtelco:
- Desde 26/06/2015 hasta 02/07/2016</t>
  </si>
  <si>
    <t>0570 de 2024</t>
  </si>
  <si>
    <t>CPS-UNP-0570-2024</t>
  </si>
  <si>
    <t>CARLOS ALIRIO SILVA JIMENEZ</t>
  </si>
  <si>
    <t>Acredita experiencia en la UNP:
- Desde 30/01/2023 hasta 15/07/2023
- Desde 05/01/2022 hasta 29/12/2022
- 16/01/2020 hasta 27/12/2020
- 15/01/2021 hasta 28/12/2021</t>
  </si>
  <si>
    <t>CIENEGA</t>
  </si>
  <si>
    <t>0571 de 2024</t>
  </si>
  <si>
    <t>CPS-UNP-0571-2024</t>
  </si>
  <si>
    <t>CARLOS YEHINSON FRANCO GIRALDO</t>
  </si>
  <si>
    <t>Desde 28/12/2016 hasta 26/10/2020</t>
  </si>
  <si>
    <t>FRESNO</t>
  </si>
  <si>
    <t>0572 de 2024</t>
  </si>
  <si>
    <t>CPS-UNP-0572-2024</t>
  </si>
  <si>
    <t>CAROLINA MONCADA DEOSA</t>
  </si>
  <si>
    <t>2,7 MESES</t>
  </si>
  <si>
    <t>Acredita experiencia en Metrosalud:
- Desde 04/04/2022 hasta 24/06/2022</t>
  </si>
  <si>
    <t>MEDELLIN</t>
  </si>
  <si>
    <t>0573 de 2024</t>
  </si>
  <si>
    <t>CPS-UNP-0573-2024</t>
  </si>
  <si>
    <t>CLAUDIA JOHANNA PARRA CAICEDO</t>
  </si>
  <si>
    <t>Dede 22/08/2022 hasta 13/01/2023</t>
  </si>
  <si>
    <t>0574 de 2024</t>
  </si>
  <si>
    <t>CPS-UNP-0574-2024</t>
  </si>
  <si>
    <t>CRISTIAN YENNER CAVICHE MINA</t>
  </si>
  <si>
    <t>273 MESES</t>
  </si>
  <si>
    <t>Acredita experiencia en la UNP:
- Desde 18/01/2021 hasta 23/12/2021
- 09/11/2020 hasta 31/12/2020
- Desde 26/01/2022 hasta 29/12/2022
Acredita experiencia en PONAL:
- Desde 01/08/1997 hasta 14/05/2020</t>
  </si>
  <si>
    <t>PUERTO TEJADA</t>
  </si>
  <si>
    <t>0575 de 2024</t>
  </si>
  <si>
    <t>CPS-UNP-0575-2024</t>
  </si>
  <si>
    <t>DANIELA DEL CARMEN PARADA QUINTERO</t>
  </si>
  <si>
    <t>Desde 29/04/2016 hasta 31/12/2016</t>
  </si>
  <si>
    <t>0576 de 2024</t>
  </si>
  <si>
    <t>CPS-UNP-0576-2024</t>
  </si>
  <si>
    <t>DANNA MICHELLE QUENGUAN GIRALDO</t>
  </si>
  <si>
    <t>Acredita experiencia en FAMI:
- Desde 02/01/2022 hasta 26/05/2023</t>
  </si>
  <si>
    <t>SANTANDER DE QUILICHAO</t>
  </si>
  <si>
    <t>0577 de 2024</t>
  </si>
  <si>
    <t>CPS-UNP-0577-2024</t>
  </si>
  <si>
    <t>DAVID LEONARDO TOVAR PEÑA</t>
  </si>
  <si>
    <t>TECNOLOGO EN GESTION INTEGRADA DE LA CALIDAD, MEDIO AMBIENTE, SEGURIDAD Y SALUD OCUPACIONAL</t>
  </si>
  <si>
    <t>Acredita experiencia en Zonamedica:
- Desde 01/05/2022 hasta 30/11/2022
Acredita experiencia en Bouquets mixtos:
- Desde 21/07/2021 hasta 06/01/2022
Acredita experiencia en TVAlianza:
- Desde 13/07/2020 hasta 25/06/2021
Acredita experiencia en Sismedica:
- Desde 28/01/2019 hasta 07/05/2020</t>
  </si>
  <si>
    <t>0578 de 2024</t>
  </si>
  <si>
    <t>CPS-UNP-0578-2024</t>
  </si>
  <si>
    <t>DAYANA LISETH GUTIERREZ PERDOMO</t>
  </si>
  <si>
    <t>TECNOLOGO EN MANTENIMIENTO ELECTRONICO E INSTRUMENTAL INDUSTRIAL</t>
  </si>
  <si>
    <t>Acredita experiencia en Encacryl:
- Desde 16/12/2019 hasta 15/11/2022</t>
  </si>
  <si>
    <t>CAMPOALEGRE</t>
  </si>
  <si>
    <t>0579 de 2024</t>
  </si>
  <si>
    <t>CPS-UNP-0579-2024</t>
  </si>
  <si>
    <t>DEYFI MARILYN RODRIGUEZ LARGO</t>
  </si>
  <si>
    <t>ADMINISTRACION DE NEGOCIOS INTERNACIONALES</t>
  </si>
  <si>
    <t>Acredita experiencia en la UNP:
- Desde 26/01/2022 hasta 29/12/2022
- Desde 13/10/2021 hasta 31/12/2021
Acredita experiencia en Alcaldía Pijao:
- Desde 03/03/2019 hasta 30/04/2019
- Desde 09/05/2019 hasta 09/07/2019
- Desde 16/07/2019 hasta 16/09/2019</t>
  </si>
  <si>
    <t>ARMENIA</t>
  </si>
  <si>
    <t>0580 de 2024</t>
  </si>
  <si>
    <t>CPS-UNP-0580-2024</t>
  </si>
  <si>
    <t>DIANA KATHERINE BARBOSA JIMENEZ</t>
  </si>
  <si>
    <t>TECNICO EN CONTABILIZACION DE OPERACIONES COMERCIALES Y FINANCIERAS</t>
  </si>
  <si>
    <t>Desde 23/05/2018 hasta 31/10/2022</t>
  </si>
  <si>
    <t>PUERTO LOPEZ</t>
  </si>
  <si>
    <t>0581 de 2024</t>
  </si>
  <si>
    <t>CPS-UNP-0581-2024</t>
  </si>
  <si>
    <t>DIANA PAOLA TOVAR MALDONADO</t>
  </si>
  <si>
    <t>Acredita experiencia en la UNP:
- Desde 30/10/2022 hasta 31/12/2022</t>
  </si>
  <si>
    <t>0582 de 2024</t>
  </si>
  <si>
    <t>CPS-UNP-0582-2024</t>
  </si>
  <si>
    <t>EFRAIN JHONN FREDY RODRIGUEZ GARCIA</t>
  </si>
  <si>
    <t>0583 de 2024</t>
  </si>
  <si>
    <t>CPS-UNP-0583-2024</t>
  </si>
  <si>
    <t>ELIZABETH CIFUENTES MARTINEZ</t>
  </si>
  <si>
    <t>Acredita experiencia en Secretaría de Educación Bog:
- Desde 14/07/2022 hasta 18/08/2022</t>
  </si>
  <si>
    <t>0584 de 2024</t>
  </si>
  <si>
    <t>CPS-UNP-0584-2024</t>
  </si>
  <si>
    <t>FREDRIKSSON RUBEN ANGEL PRATO</t>
  </si>
  <si>
    <t>Desde 12/10/2021 hasta 11/04/2022</t>
  </si>
  <si>
    <t>0585 de 2024</t>
  </si>
  <si>
    <t>CPS-UNP-0585-2024</t>
  </si>
  <si>
    <t>GLADYS HERRERA PORRAS</t>
  </si>
  <si>
    <t>Acredita experiencia en CPS:
- Desde 18/01/2019 hasta 20/01/2023</t>
  </si>
  <si>
    <t>0586 de 2024</t>
  </si>
  <si>
    <t>CPS-UNP-0586-2024</t>
  </si>
  <si>
    <t>HOLMAN DAVID VEGA JIMENEZ</t>
  </si>
  <si>
    <t>0587 de 2024</t>
  </si>
  <si>
    <t>CPS-UNP-0587-2024</t>
  </si>
  <si>
    <t>JAIME EUGENIO GRANADOS ARIAS</t>
  </si>
  <si>
    <t>TECNOLOGO NAVAL EN ADMINISTRACION MARITIMA</t>
  </si>
  <si>
    <t>Acredita experiencia en la UNP:
- Desde 30/01/2021 hasta 20/12/2021
- Desde 13/01/2022 hasta 29/12/2022
- Desde 31/01/2023 hasta 15/07/2023</t>
  </si>
  <si>
    <t>0588 de 2024</t>
  </si>
  <si>
    <t>CPS-UNP-0588-2024</t>
  </si>
  <si>
    <t>JESUS DAVID VALDERRAMA PULIDO</t>
  </si>
  <si>
    <t>Acredita experiencia en Soluciones Integrales KFC:
- Desde 01/07/2020 hasta 13/08/2021
- Desde 18/12/2021 hasta 21/10/2022</t>
  </si>
  <si>
    <t>0590 de 2024</t>
  </si>
  <si>
    <t>CPS-UNP-0590-2024</t>
  </si>
  <si>
    <t>JUAN CARLOS ORTIZ HERNANDEZ</t>
  </si>
  <si>
    <t>DETECTIVE AGENTE</t>
  </si>
  <si>
    <t>Acredita experiencia en la UNP:
- Desde 13/01/2021 hasta 27/12/2021
- 05/01/2017 hasta 31/12/2017
- 18/01/2018 hasta 31/12/2018</t>
  </si>
  <si>
    <t>CAQUEZA</t>
  </si>
  <si>
    <t>0591 de 2024</t>
  </si>
  <si>
    <t>CPS-UNP-0591-2024</t>
  </si>
  <si>
    <t>KATERINE CABEZA DEL TORO</t>
  </si>
  <si>
    <t>Acredita experiencia en Centro de terapias del Sinu:
- 01/05/2022 hasta 30/09/2022</t>
  </si>
  <si>
    <t>0592 de 2024</t>
  </si>
  <si>
    <t>CPS-UNP-0592-2024</t>
  </si>
  <si>
    <t>KELLY JOHANA PASCUAS BAUTISTA</t>
  </si>
  <si>
    <t>GOB NORTE DE SANTANDER</t>
  </si>
  <si>
    <t>0593 de 2024</t>
  </si>
  <si>
    <t>CPS-UNP-0593-2024</t>
  </si>
  <si>
    <t>LENA FAISULY CALDERON MARTÍN</t>
  </si>
  <si>
    <t>Acredita experiencia en Abogados Caicedo &amp; Agudelo:
- Desde 15/02/2017 hasta 15/02/2018</t>
  </si>
  <si>
    <t>0594 de 2024</t>
  </si>
  <si>
    <t>CPS-UNP-0594-2024</t>
  </si>
  <si>
    <t>LUISAFERNANDA AVELLANEDA DIAZ</t>
  </si>
  <si>
    <t>Desde 1/11/2019  hasta 3/04/2023</t>
  </si>
  <si>
    <t>0595 de 2024</t>
  </si>
  <si>
    <t>CPS-UNP-0595-2024</t>
  </si>
  <si>
    <t>MAITUS LEON PINO</t>
  </si>
  <si>
    <t>71 MESES</t>
  </si>
  <si>
    <t>Acredita experiencia con abogado oficina de cobro jurídico:
- Desde 01/06/2016 hasta 01/08/2022</t>
  </si>
  <si>
    <t>0596 de 2024</t>
  </si>
  <si>
    <t>CPS-UNP-0596-2024</t>
  </si>
  <si>
    <t>MARIA FERNANDA DELGADO URBANO</t>
  </si>
  <si>
    <t>Acredita experiencia en Clínica de Salud Mental Real:
- Desde 01/02/2021 hasta 30/11/2021</t>
  </si>
  <si>
    <t>0597 de 2024</t>
  </si>
  <si>
    <t>CPS-UNP-0597-2024</t>
  </si>
  <si>
    <t>MARICELA VELASQUEZ MONTOYA</t>
  </si>
  <si>
    <t>Acredita experiencia en Tostao:
- Desde 15/04/2019 hasta 28/02/2022</t>
  </si>
  <si>
    <t>DOSQUEBRADAS</t>
  </si>
  <si>
    <t>0598 de 2024</t>
  </si>
  <si>
    <t>CPS-UNP-0598-2024</t>
  </si>
  <si>
    <t>MAYRA JULIANA JIMENEZ FLOREZ</t>
  </si>
  <si>
    <t>Acredita experiencia en Sec Trans Garzón:
- Desde 22/01/2022 hasta 21/06/2022</t>
  </si>
  <si>
    <t>0599 de 2024</t>
  </si>
  <si>
    <t>CPS-UNP-0599-2024</t>
  </si>
  <si>
    <t>MIGUEL ANGEL ORTIZ CARRILLO</t>
  </si>
  <si>
    <t>Acredita experiencia en la UNP:
- Desde 12/11/2020 hasta 31/12/2020
- Desde 14/01/2021 hasta 26/12/2021</t>
  </si>
  <si>
    <t>NATAGAIMA</t>
  </si>
  <si>
    <t>0600 de 2024</t>
  </si>
  <si>
    <t>CPS-UNP-0600-2024</t>
  </si>
  <si>
    <t>PAMELA RODRIGUEZ LOPEZ</t>
  </si>
  <si>
    <t>CAJICA</t>
  </si>
  <si>
    <t>0601 de 2024</t>
  </si>
  <si>
    <t>CPS-UNP-0601-2024</t>
  </si>
  <si>
    <t>PAULA ALEJANDRA GARZON SANCHEZ</t>
  </si>
  <si>
    <t>Acredita experiencia en la UNP:
- Desde 19/01/2023 hasta 28/06/2023</t>
  </si>
  <si>
    <t>FUSAGASUGA</t>
  </si>
  <si>
    <t>0602 de 2024</t>
  </si>
  <si>
    <t>CPS-UNP-0602-2024</t>
  </si>
  <si>
    <t>RONALD FABRICIO CUELLAR NARVAEZ</t>
  </si>
  <si>
    <t>0603 de 2024</t>
  </si>
  <si>
    <t>CPS-UNP-0603-2024</t>
  </si>
  <si>
    <t>RUTH LILIANA PUENTES LANCHEROS</t>
  </si>
  <si>
    <t>Acredita experiencia en la UNP:
- Desde 30/01/2023 hasta 15/07/2023</t>
  </si>
  <si>
    <t>0604 de 2024</t>
  </si>
  <si>
    <t>CPS-UNP-0604-2024</t>
  </si>
  <si>
    <t>TANIA ALEJANDRA GOMEZ NUÑEZ</t>
  </si>
  <si>
    <t>16 ENE - 15 JUL</t>
  </si>
  <si>
    <t>0605 de 2024</t>
  </si>
  <si>
    <t>CPS-UNP-0605-2024</t>
  </si>
  <si>
    <t>VANESSA SARETH HERAZO BLANCO</t>
  </si>
  <si>
    <t>Acredita experiencia en la UNP:
- Desde 22/11/2021 hasta 31/12/2021</t>
  </si>
  <si>
    <t>0606 de 2024</t>
  </si>
  <si>
    <t>CPS-UNP-0606-2024</t>
  </si>
  <si>
    <t>VICTOR GABRIEL MARTINEZ MARTINEZ</t>
  </si>
  <si>
    <t>DISEÑADOR</t>
  </si>
  <si>
    <t>Acredita experiencia en la UNP:
- Desde 15/07/2022 hasta 31/12/2022</t>
  </si>
  <si>
    <t>0607 de 2024</t>
  </si>
  <si>
    <t>CPS-UNP-0607-2024</t>
  </si>
  <si>
    <t>Oswaldo Rodriguez Quevedo</t>
  </si>
  <si>
    <t>03/01/2024 - 31/08/2024</t>
  </si>
  <si>
    <t>Profesional</t>
  </si>
  <si>
    <t>241 MESES Y 14 DIAS</t>
  </si>
  <si>
    <t>Acredita la experiencia en Banco de la República: Desde el 05/11/1996 hasta el 16/02/2007.
Acredita la experiencia en Universidad de Cundinamarca: Desde el 01/07/2007 hasta el 22/11/2007.
Acredita la experiencia en Sena Cenigraf: Desde el 12/06/2008 hasta el 11/05/2009.
Acredita la experiencia en Sgi Ecopetrol: Desde el 05/02/2013 hasta el 15/04/2014.
Acredita la experiencia en Unidad Nacional de Protección: Desde el 06/01/2015 hasta el 31/03/2015; Desde el 26/03/2015 hasta el 31/12/2015; Desde el 05/01/2016 hasta el 31/12/2016; Desde el 03/01/2017 hasta el 31/12/2017; Desde el 15/01/2016 hasta el 31/10/2016; Desde el 03/01/2019 hasta el 31/12/2019; Desde el 06/01/2021 hasta el 23/12/2021; Desde el 14/01/2022 hasta el 31/12/2022; Desde el 10/01/2024 hasta el 31/08/2024.</t>
  </si>
  <si>
    <t>0608 de 2024</t>
  </si>
  <si>
    <t>CPS-UNP-0608-2024</t>
  </si>
  <si>
    <t>Luis Alfonso Sáenz</t>
  </si>
  <si>
    <t>Maestría</t>
  </si>
  <si>
    <t>C8</t>
  </si>
  <si>
    <t xml:space="preserve">ABOGADO CON MAESTRÍA EN DERECHO DEL ESTADO CON ENFASIS EN EL DERECHO ADMINISTRATIVO </t>
  </si>
  <si>
    <t>85 MESES Y 18 DIAS</t>
  </si>
  <si>
    <t>Acredita la experiencia en Congreso de la República: Desde el 03/10/2013 hasta el 19/11/2013.
Acredita la experiencia en Procuraduría General de la Nación: Desde el 03/09/2014 hasta el 09/06/2016; Desde el 02/02/2017 hasta el 29/03/2019.
Acredita la experiencia en Consejo de Estado: Desde el 01/04/2019 hasta el 20/10/2019; Desde el 21/10/2019 hasta el 13/07/2020; Desde el 10/01/2021 hasta el 31/12/2021; Desde el 01/01/2022 hasta el 27/02/2022.
Acredita la experiencia en Unidad Nacional de Protección: Desde el 06/12/2022 hasta el 31/12/2022; Desde el 25/01/2024 hasta el 31/08/2024.</t>
  </si>
  <si>
    <t>MONTERÍA -CÓRDOBA</t>
  </si>
  <si>
    <t>0609 de 2024</t>
  </si>
  <si>
    <t>CPS-UNP-0609-2024</t>
  </si>
  <si>
    <t>Jairo Arturo Hernandez Moscoso</t>
  </si>
  <si>
    <t>83 MESES Y 24 DIAS</t>
  </si>
  <si>
    <t>Acredita la experiencia en Coservipp Ltda: Desde el 10/12/2014 hasta el 09/06/2017.
Acredita la experiencia en Unidad Nacional de Protección: Desde el 01/02/2019 hasta el 30/06/2019; Desde el 08/07/2019 hasta el 31/12/2019; Desde el 16/01/2020 hasta el 09/09/2020; Desde el 11/09/2020 hasta el 31/12/2020; Desde el 07/01/2021 hasta el 31/12/2021; Desde el 04/01/2022 hasta el 29/12/2022; Desde el 02/01/2024 hasta el 31/08/2024.</t>
  </si>
  <si>
    <t>0610 de 2024</t>
  </si>
  <si>
    <t>CPS-UNP-0610-2024</t>
  </si>
  <si>
    <t>Maira Huepe Alarcón</t>
  </si>
  <si>
    <t>C4</t>
  </si>
  <si>
    <t>PROFESIONAL EN MERCADEO Y PUBLICIDAD</t>
  </si>
  <si>
    <t>87 MESES Y 8 DIAS</t>
  </si>
  <si>
    <t>Acredita la experiencia en Unidad Nacional de Protección: Desde el 17/02/2024 hasta el 31/08/2024; Desde el 20/01/2022 hasta el 31/12/2022; Desde el 05/11/2021 hasta el 31/12/2021; Desde el 13/01/2021 hasta el 31/08/2021; Desde el 11/01/2020 hasta el 31/12/2020; Desde el 05/07/2019 hasta el 31/12/2019; Desde el 07/01/2019 hasta el 30/06/2019; Desde el 02/01/2019 hasta el 30/06/2019; Desde el 09/11/2018 hasta el 31/12/2018; Desde el 17/01/2018 hasta el 31/10/2018; Desde el 04/01/2017 hasta el 31/12/2017; Desde el 01/09/2016 hasta el 31/12/2016; Desde el 12/05/2016 hasta el 31/08/2016.</t>
  </si>
  <si>
    <t>NEIVA - HUILA</t>
  </si>
  <si>
    <t>0611 de 2024</t>
  </si>
  <si>
    <t>CPS-UNP-0611-2024</t>
  </si>
  <si>
    <t xml:space="preserve">Erika González Madero </t>
  </si>
  <si>
    <t>Especialista</t>
  </si>
  <si>
    <t>C6</t>
  </si>
  <si>
    <t>ABOGADO CON ESPECIALIZACIÓN PROFESIONAL EN DERECHO CON ESPECIALIZACION EN DERECHO ADMINISTRATIVO</t>
  </si>
  <si>
    <t>26 meses</t>
  </si>
  <si>
    <t>Acredita experiencia con la UNIDAD NACIONAL DE PROTECCIÓN desde el 31/08/2021 al 31712/2021, del 14/01/2022 al 25/12/2022 y del 27/01/2024 al 31/12/2024</t>
  </si>
  <si>
    <t>0614 de 2024</t>
  </si>
  <si>
    <t>CPS-UNP-0614-2024</t>
  </si>
  <si>
    <t>Andres Felipe Montalvo</t>
  </si>
  <si>
    <t>PROFESIONAL EN DERECHO CON ESPECIALIZACION EN DERECHO COMERCIAL</t>
  </si>
  <si>
    <t>38 meses</t>
  </si>
  <si>
    <t>Acredita experiencia profesional con la Universidad FRANCISCO JOSE DE CALDAS desde el 19/06/2019 al 30/06/2019, 03/12/2020 al 18/01/2021, del 02/02/2021 al 17/12/2021, con el MINISTERIO DEL INTERIOR desde el 22/01/2021 al 22/07/2021, del 28/07/2021 al 21/11/2021 y con la UNIDAD NACIONAL DE PROTECCIÓN desde el 01/12/2021 al 31/12/2021 y del 05/01/2022 al 31/12/2022</t>
  </si>
  <si>
    <t>0615 de 2024</t>
  </si>
  <si>
    <t>CPS-UNP-0615-2024</t>
  </si>
  <si>
    <t>Alexis Losada Rodriguez</t>
  </si>
  <si>
    <t>PROFESIONAL EN ADMINISTRACIÓN DE EMPRESAS</t>
  </si>
  <si>
    <t>20 meses 7 dias</t>
  </si>
  <si>
    <t>Acredita Experiencia en el Criadero de Ovinos el Eden desde 1/02/2021 hasta 15/06/2021 de igual forma credita experiencia en la Unidad nacional de proteccion desde 6/01/2022 hasta 29/12/2022 y en la secretaria de hacienda del Municipio de Neiva desde 17/02/2024 hasta 16/06/2024</t>
  </si>
  <si>
    <t>0616 de 2024</t>
  </si>
  <si>
    <t>CPS-UNP-0616-2024</t>
  </si>
  <si>
    <t>Juan Manuel Vargas Buendia</t>
  </si>
  <si>
    <t>09/01/2024 - 31/08/2024</t>
  </si>
  <si>
    <t>Profesional en economía, finanzas, administración de empresas, administración pública, estadística o afines con estudios de postgrado en modalidad de especialización</t>
  </si>
  <si>
    <t>29 meses</t>
  </si>
  <si>
    <t>Acredita experiencia con la UNIDAD NACIONAL DE PROTECCIÓN desde el 07/07/2020 al 31/12/2020, del 18/01/2021 al 31/08/2021, del 13/09/2021 al 31/12/2021 y del 14/01/2022 al 25/12/2022</t>
  </si>
  <si>
    <t>SANTA MARTA- MAGDALENA</t>
  </si>
  <si>
    <t>0617 de 2024</t>
  </si>
  <si>
    <t>CPS-UNP-0617-2024</t>
  </si>
  <si>
    <t>Antonio Luis Amaya Daza</t>
  </si>
  <si>
    <t xml:space="preserve">Título Profesional en economía, finanzas, administración de empresas, administración pública, estadística o afines y Título Postgrado Modalidad Especialización </t>
  </si>
  <si>
    <t>28 meses 10 dias</t>
  </si>
  <si>
    <t>Acredita Experiencia en la Unidad Nacional de Proteccion desde 7/01/2020 hasta 14/12/2020
desde 8/01/2021 hasta 17/11/2021 desde 4/01/2022 hasta 28/07/2022 se toma experiencia de la fecha de expedicion de cada certificado</t>
  </si>
  <si>
    <t>CHIA - CUNDINAMARCA</t>
  </si>
  <si>
    <t>0618 de 2024</t>
  </si>
  <si>
    <t>CPS-UNP-0618-2024</t>
  </si>
  <si>
    <t>Oscar Javier Velasco Rodriguez</t>
  </si>
  <si>
    <t>Profesional en Administración de Empresas y título de posgrado en modalidad de Especialización</t>
  </si>
  <si>
    <t>279 MESES Y 4 DIAS</t>
  </si>
  <si>
    <t>Acredita la experiencia en Dirección General de la Policía Nacional: Desde el 22/01/1997 hasta el 26/08/2018.
Acredita la experiencia en Unidad Nacional de Protección: Desde el 25/11/2021 hasta el 31/12/2021; Desde el 11/01/2022 hasta el 31/12/2022; Desde el 27/01/2024 hasta el 31/08/2024.</t>
  </si>
  <si>
    <t>0619 de 2024</t>
  </si>
  <si>
    <t>CPS-UNP-0619-2024</t>
  </si>
  <si>
    <t>Felipe Avila Beltran</t>
  </si>
  <si>
    <t>Técnologo</t>
  </si>
  <si>
    <t>Título Tecnológico tecnólogo en Gestión Administrativa</t>
  </si>
  <si>
    <t>EXPERIENCIA REALACIONADA</t>
  </si>
  <si>
    <t>47 MESES Y 21 DIAS</t>
  </si>
  <si>
    <t>Acredita la experiencia en Otis Elevator Company: Desde el 12/04/2021 hasta el 19/09/2021.
Acredita la experiencia en Medilife Ips SAS: Desde el 10/02/2022 hasta el 10/01/2024.
Acredita la experiencia en Unidad Nacional de Protección: Desde el 17/01/2021 hasta el 31/08/2024.</t>
  </si>
  <si>
    <t>0620 de 2024</t>
  </si>
  <si>
    <t>CPS-UNP-0620-2024</t>
  </si>
  <si>
    <t>Nikolai Ricardo Avila Baquero</t>
  </si>
  <si>
    <t>15/01/2024 - 31/08/2024</t>
  </si>
  <si>
    <t>PROFESIONAL EN CIENCIAS POLITICAS Y GOBIERNO</t>
  </si>
  <si>
    <t>Acredita experiencia profesional con  Comisión esclarecimiento de la verdad desde el 14/03/2022 al 30/06/2022, con FUNDACIÓN SOCIALIS desde el 01/10/2021 al 31/01/2022, con LMX SAS desde el 12/01/2021 al 30/09/2021, con la UNIVERSIDAD DE LOS ANDES  desde el 16/07/2019 al 30/11/2019, del 18/03/2019 al 30/04/2019 y del 01/10/2018 al 31/12/2018</t>
  </si>
  <si>
    <t>0621 de 2024</t>
  </si>
  <si>
    <t>CPS-UNP-0621-2024</t>
  </si>
  <si>
    <t>Pedro Antonio Niviayo Casas</t>
  </si>
  <si>
    <t xml:space="preserve">Acredita experiencia profesional con LA UNIDAD NACIONAL DEPROTECCIÓN desde el 15/03/2024 al 31/12/2024, con MINISTERIO DE JUSTICIA desde el 15/06/2021 al 08/02/2022 y con SINTECTO LTDA desde el 20/01/2020 al 14/06/2021 </t>
  </si>
  <si>
    <t>0622 de 2024</t>
  </si>
  <si>
    <t>CPS-UNP-0622-2024</t>
  </si>
  <si>
    <t>Rubiela Garzón</t>
  </si>
  <si>
    <t>C5</t>
  </si>
  <si>
    <t>PROFESIONAL EN DERECHO CON ESPECIALIZACION EN CONTRATACION</t>
  </si>
  <si>
    <t>22 meses</t>
  </si>
  <si>
    <t>Acredita experiencia profesional con la UNIDAD NACIONAL DEPROTECCIÓN desde el 03/09/2020 al 31/12/2020, del 12/01/2021 al 31/08/2021, del 16/09/2021 al 31712/2021 y del 07/01/2022 al 30/09/2022</t>
  </si>
  <si>
    <t>0623 de 2024</t>
  </si>
  <si>
    <t>CPS-UNP-0623-2024</t>
  </si>
  <si>
    <t>Lizbeth Hernandez</t>
  </si>
  <si>
    <t xml:space="preserve">Profesional en AdminisTradora publica modalidad especializacion Gestión Pública </t>
  </si>
  <si>
    <t>Acredita experiencia profesional con la UNIDAD NACIONAL DE PROTECCIÓN desde el 05/01/2019 al 31712/2019, del 10/01/2020 al 31/12/2020 y del 06/01/2021 al 28/12/2021</t>
  </si>
  <si>
    <t>0624 de 2024</t>
  </si>
  <si>
    <t>CPS-UNP-0624-2024</t>
  </si>
  <si>
    <t>LAURA VECINO ORTIZ</t>
  </si>
  <si>
    <t>0625 de 2024</t>
  </si>
  <si>
    <t>CPS-UNP-0625-2024</t>
  </si>
  <si>
    <t>ALEJANDRA CAROLINA BURGOS MONTILLA</t>
  </si>
  <si>
    <t>ABOGADA ESPECIALISTA EN CONTRATACION ESTATAL</t>
  </si>
  <si>
    <t xml:space="preserve">Acredita experiencia en: 
1 Distribuciones M&amp;O: desde 02/01/2017 hasta 30/08/2017
2  Distribuciones M&amp;O: desde 15/11/2018 hasta 30/01/2019
3 Alcaldía municipal de Ipiales: desde 24/08/2016 hasta 31/12/2016 
4 Condupasto IPS: desde 14/05/2014 hasta 10/08/2014
5 Alcaldía de pasto: desde 09/02/2015 hasta 31/12/2015
6 Alcaldía de paso: desde 18/03/2016 hasta 31/07/2016
7 Gobernación de Nariño: desde 14/02/2013 hasta 30/09/2013 
8 Gobernación de Nariño: desde 01/10/2013 hasta 31/12/2013 </t>
  </si>
  <si>
    <t>0626 de 2024</t>
  </si>
  <si>
    <t>CPS-UNP-0626-2024</t>
  </si>
  <si>
    <t>ANA MARIA HURTADO COLLAZOS</t>
  </si>
  <si>
    <t>PROFESIONAL CON EQUIVALENCIAS</t>
  </si>
  <si>
    <t>TITULO DE POSGRADO MODALIDAD ESPECIALIZACION POR DOS AÑO DE EXPERIENCIA PROFESIONAL Y VICEVERSA, SIEMPRE QUE SE ACREDITE EL TITULO PROFESIONAL</t>
  </si>
  <si>
    <t>Acredita experiencia en: 
1  UNIVERSIDAD DE CUNDINAMARCA: desde 20/06/2016 hasta 16/12/2016
2  UNIVERSIDAD DE CUNDINAMARCA: desde 19/12/2016 hasta 30/12/2016
3  UNIVERSIDAD DE CUNDINAMARCA: desde 17/10/2017 hasta 22/12/2017 
4   UNIVERSIDAD DE CUNDINAMARCA: desde 11/01/2018 hasta 22/06/2018
5   UNIVERSIDAD DE CUNDINAMARCA: desde 04/07/2018 hasta 31/01/2019
6   UNIVERSIDAD DE CUNDINAMARCA: desde 22/02/2019 hasta 31/12/2019
7   UNIVERSIDAD DE CUNDINAMARCA: desde 24/02/2020 hasta 16/06/2020 
8   UNIVERSIDAD DE CUNDINAMARCA: desde 01/07/2020 hasta 31/012/2020
9 UNIVERSIDAD DE CUNDINAMARCA: desde 26/01/2021 hasta 18/06/2021</t>
  </si>
  <si>
    <t>0627 de 2024</t>
  </si>
  <si>
    <t>CPS-UNP-0627-2024</t>
  </si>
  <si>
    <t>PAMELA REYES PATRIA CAMARGO</t>
  </si>
  <si>
    <t>ADMINISTRACION DE EMPRESAS</t>
  </si>
  <si>
    <t>TITULO DE FORMACION ADICIONAL AL EXIGIDO EN EL REQUISITO DEL RESPECTIVO CONTRATO SIEMPRE Y CUANDO ESA FORMACION ADICIONAL SEA AFIN CON LAS OGLIGACIONES DEL MISMO</t>
  </si>
  <si>
    <t xml:space="preserve">Acredita experiencia en: 
1 UNIDAD ADMINISTRATIVA ESPECIAL DE ALIMENTACIÓN ESCOLAR: desde 09/11/2021 hasta 30/12/2022
2  MERCY CORPS: desde 27/09/2021 hasta 10/12/2021
3 UNP: desde 01/02/2018 hasta 31/10/2018 </t>
  </si>
  <si>
    <t>0628 de 2024</t>
  </si>
  <si>
    <t>CPS-UNP-0628-2024</t>
  </si>
  <si>
    <t>ANGELO OBDULIO BRIJALDO JIMENEZ</t>
  </si>
  <si>
    <t>ADMINISTRADOR PUBLICO</t>
  </si>
  <si>
    <t>Acredita experiencia en: 
1INPEC: desde 28/09/2009 hasta 17/06/2014</t>
  </si>
  <si>
    <t>1090611-T</t>
  </si>
  <si>
    <t>0629 de 2024</t>
  </si>
  <si>
    <t>CPS-UNP-0629-2024</t>
  </si>
  <si>
    <t>MIGUEL CIFUENTES CRUZ</t>
  </si>
  <si>
    <t>TECNICO EN GESTION EMPRESARIAL</t>
  </si>
  <si>
    <t>Se requiere la contratación de esta persona ya que de acuerdo con sus funciones y a su perfil como técnico en archivo y manejo de plataformas de control y vigilancia fiscal (SIRECI-CHIP-RUES-SECOPI Y II) puede gestionar el archivo físico y digital de la secretaria general, para dar respuestas a entres de control y dependencias de la UNP. equivalencia (6.2.2 tres (03) años de experiencia relacionada).</t>
  </si>
  <si>
    <t>Acredita experiencia en: 
1 UNP: desde 04/01/2022 hasta 29/12/2022 
2 UNP: desde 10/01/2021 hasta 31/10/2021
 3 UNP: desde 11/01/2020 hasta 31/12/2020</t>
  </si>
  <si>
    <t>0630 de 2024</t>
  </si>
  <si>
    <t>CPS-UNP-0630-2024</t>
  </si>
  <si>
    <t>YILMAR FREDY PEREZ CANCHON</t>
  </si>
  <si>
    <t>INGENIERIA INDUSTRIAL</t>
  </si>
  <si>
    <t>Acredita experiencia en: 
1 SNR: desde 10/05/2021 hasta 09/08/2021 
2 SNR: desde 18/08/2021 hasta 30/11/2021
 3 SNR: desde 24/12/2021 hasta 31/07/2022
4 SNR: desde 23/'8/2022 hasta 31/12/2022
5 INSTITUTO DE DESARROLLO URBANO: desde 05/03/2019 hasta 30/11/2019</t>
  </si>
  <si>
    <t>L 25228-206446</t>
  </si>
  <si>
    <t>0631 de 2024</t>
  </si>
  <si>
    <t>CPS-UNP-0631-2024</t>
  </si>
  <si>
    <t>SHIRLENY AZUERO AGUILAR</t>
  </si>
  <si>
    <t>Acredita experiencia en: 
1 unp: desde 05/01/2022 hasta 31/12/2022 
2 1 unp: desde 23/03/2021 hasta 31/12/2021
 3 ADR desde 04/02/2020 hasta 31/12/2020</t>
  </si>
  <si>
    <t>0632 de 2024</t>
  </si>
  <si>
    <t>CPS-UNP-0632-2024</t>
  </si>
  <si>
    <t>NELSON ALEJANDRO URREGO GRANADOS</t>
  </si>
  <si>
    <t>Acredita experiencia en: 
1  unp: desde 08/02/2017 hasta 30/09/2017 
2  unp: desde 04/10/2017 hasta 31/12/2017
3  unp: desde 03/01/2018 hasta 31/12/2018
4  unp: desde 04/10/2019 hasta 31/12/2019</t>
  </si>
  <si>
    <t>0633 de 2024</t>
  </si>
  <si>
    <t>CPS-UNP-0633-2024</t>
  </si>
  <si>
    <t>ALFONSO MORENO MORENO</t>
  </si>
  <si>
    <t>Acredita experiencia en: 
1 unp: desde 26/01/2024 hasta 31/08/2024 
2  unp: desde 22/07/2022 hasta 31/12/2022
 3 unp: desde 06/01/2022 hasta 18/07/2022</t>
  </si>
  <si>
    <t>0634 de 2024</t>
  </si>
  <si>
    <t>CPS-UNP-0634-2024</t>
  </si>
  <si>
    <t>NELLY YOJHANA CAMARGO BERNAL</t>
  </si>
  <si>
    <t>Acredita experiencia en: 
1 unp: desde 07/02/2024 hasta 31/08/2024 
2  RAP-E: desde 13/01/2022 hasta 26/12/2022
3  RAP-E: desde 16/04/2021 hasta 30/12/2021
4 RAP-E: desde 01/02/2022 hasta 30/07/2022
 3 unp: desde 06/01/2022 hasta 18/07/2022</t>
  </si>
  <si>
    <t>1134771-T</t>
  </si>
  <si>
    <t>0635 de 2024</t>
  </si>
  <si>
    <t>CPS-UNP-0635-2024</t>
  </si>
  <si>
    <t>MARIA DANIELA VARGAS CABEZA</t>
  </si>
  <si>
    <t>26  MESES</t>
  </si>
  <si>
    <t>Acredita experiencia en: 
1 unp: desde 01/09/2024 hasta 31/12/2024 
2  unp: desde 27/02/2024 hasta 31/08/2024
 3 Ministerio de cultura: desde 06/01/2022 hasta 18/07/2022
4 Ministerio de cultura: desde 12/07/2021 hasta 31/12/2021</t>
  </si>
  <si>
    <t>GIRON</t>
  </si>
  <si>
    <t>0636 de 2024</t>
  </si>
  <si>
    <t>CPS-UNP-0636-2024</t>
  </si>
  <si>
    <t>ALIDA ANDREA CALDERON OSPINA</t>
  </si>
  <si>
    <t>ABOGADA ESPECIALISTA EN DERECHO ADMINISTRATIVO</t>
  </si>
  <si>
    <t>Acredita experiencia en: 
1 unp: desde 18/01/2016 hasta 31/12/2016 
2  unp: desde 03/01/2017 hasta 31/08/2017
 3 unp: desde 01/09/2017 hasta 31/12/2017
4 unp: desde 03/01/2018 hasta 31/12/2018
5 unp: desde 04/01/2019 hasta 31/12/2019</t>
  </si>
  <si>
    <t>0637 de 2024</t>
  </si>
  <si>
    <t>CPS-UNP-0637-2024</t>
  </si>
  <si>
    <t>PAULA ANDREA LOZANO GIRALDO</t>
  </si>
  <si>
    <t xml:space="preserve">Acredita experiencia en: 
1 UNP: desde 01/01/2024 hasta 31/12/2024
2  UNP: desde 14/09/2022 hasta 31/12/2022
3 GEMCOAL SAS: desde 09/02/2022 hasta 22/08/2022 </t>
  </si>
  <si>
    <t>0638 de 2024</t>
  </si>
  <si>
    <t>CPS-UNP-0638-2024</t>
  </si>
  <si>
    <t>FRANCISCO JAVIER JARAMILLO ANAYA</t>
  </si>
  <si>
    <t>Acredita experiencia en: 
1 unp: desde 18/01/2021 hasta 31/10/2021 
2  unp: desde 05/11/2021 hasta 26/12/2021
 3 unp: desde 06/01/2022 hasta 31/12/2022
4 unp: desde 13/01/2021 hasta 01/16/2021</t>
  </si>
  <si>
    <t>0639 de 2024</t>
  </si>
  <si>
    <t>CPS-UNP-0639-2024</t>
  </si>
  <si>
    <t>SERGIO CALDERON HERNANDEZ</t>
  </si>
  <si>
    <t xml:space="preserve">20 MESES </t>
  </si>
  <si>
    <t>Acredita experiencia en: 
1 EMINSER: desde 01/03/2022 hasta 13/12/2022 
2 IGAC: desde 12/01/2021 hasta 30/12/2021</t>
  </si>
  <si>
    <t>0640 de 2024</t>
  </si>
  <si>
    <t>CPS-UNP-0640-2024</t>
  </si>
  <si>
    <t>LUCERO MEJIA ROJAS</t>
  </si>
  <si>
    <t xml:space="preserve">Acredita experiencia en: 
1 EMINSER: desde 22/02/2017 hasta 31/03/2019 </t>
  </si>
  <si>
    <t>DORADA</t>
  </si>
  <si>
    <t>0641 de 2024</t>
  </si>
  <si>
    <t>CPS-UNP-0641-2024</t>
  </si>
  <si>
    <t>ANGIE YURLEY CANO CASTELLANOS</t>
  </si>
  <si>
    <t>PROFESIONAL EN CRIMINALISTICA</t>
  </si>
  <si>
    <t>Acredita experiencia ITALO COLOMBIANA DE BATERIAS FALCO desde 7/04/2022 hasta 23/11/2022; LIBRERÍA LOS DOS AMIGOS desde 13/02/2018 hasta 24/05/2019</t>
  </si>
  <si>
    <t>0642 de 2024</t>
  </si>
  <si>
    <t>CPS-UNP-0642-2024</t>
  </si>
  <si>
    <t>BRIGETTE CKIMBERLY MURILLO BUSTAMANTE</t>
  </si>
  <si>
    <t>TECNICO EN CRIMINOLOGIA</t>
  </si>
  <si>
    <t>56 Meses</t>
  </si>
  <si>
    <t>Acredita experiencia ESCUELA SUPERIOR CRIMINOLOGÍA DE MEDELLÍN desde 16/02/2012 hasta 15/11/2016</t>
  </si>
  <si>
    <t>0643 de 2024</t>
  </si>
  <si>
    <t>CPS-UNP-0643-2024</t>
  </si>
  <si>
    <t>EDWAR ANDRES MORENO VELASQUEZ</t>
  </si>
  <si>
    <t>Acredita experiencia DEFENSORÍA DEL PUEBLO desde 02/08/2021 hasta 31/12/2021; UNIDAD DE INVESTIGACIÓN UNIVERSIDAD SANTO TOMAS desde 01/04/2020 hasta 30/11/2020</t>
  </si>
  <si>
    <t>0644 de 2024</t>
  </si>
  <si>
    <t>CPS-UNP-0644-2024</t>
  </si>
  <si>
    <t>JUANA LIZETH ALFONSO VANEGAS</t>
  </si>
  <si>
    <t>TECNOCOLO EN INVESTIGACION CRIMINAL</t>
  </si>
  <si>
    <t>Acredita expereincia en ALCALDIA DE SAN JOSE DE CUCUTA</t>
  </si>
  <si>
    <t>0645 de 2024</t>
  </si>
  <si>
    <t>CPS-UNP-0645-2024</t>
  </si>
  <si>
    <t>LEADE CATHERINE PRADA SANCHEZ</t>
  </si>
  <si>
    <t>0646 de 2024</t>
  </si>
  <si>
    <t>CPS-UNP-0646-2024</t>
  </si>
  <si>
    <t>MARIA JOSE BAUTISTA SANCHEZ</t>
  </si>
  <si>
    <t>Acredita experiencia UNIVERSIDAD NACIONAL DE COLOMBIA desde 11/07/2022 hasta 30/09/2022</t>
  </si>
  <si>
    <t>0647 de 2024</t>
  </si>
  <si>
    <t>CPS-UNP-0647-2024</t>
  </si>
  <si>
    <t>MATEO GARCIA OSORIO </t>
  </si>
  <si>
    <t>Acredita experiencia DEXPRO SOLUCIONES FORENSES desde 09/08/2021 hasta 23/03/2022</t>
  </si>
  <si>
    <t>COPACABANA</t>
  </si>
  <si>
    <t>0648 de 2024</t>
  </si>
  <si>
    <t>CPS-UNP-0648-2024</t>
  </si>
  <si>
    <t>MAURICIO HERNANDO NIÑO BARBOSA</t>
  </si>
  <si>
    <t>Acredita experiencia UNIDAD NACIONAL DE PROTECCIÓN desde 12/01/2022 hasta 29/12/2022</t>
  </si>
  <si>
    <t>0649 de 2024</t>
  </si>
  <si>
    <t>CPS-UNP-0649-2024</t>
  </si>
  <si>
    <t>LINA MARCELA MARTINEZ DIAZ</t>
  </si>
  <si>
    <t xml:space="preserve">Acredita experiencia UNIDAD NACIONAL DE PROTECCIÓN 11/01/2022 hasta 26/08/2022 </t>
  </si>
  <si>
    <t>071016-0592798</t>
  </si>
  <si>
    <t>0650 de 2024</t>
  </si>
  <si>
    <t>CPS-UNP-0650-2024</t>
  </si>
  <si>
    <t>MARIA PAULA ROJAS MARTINEZ</t>
  </si>
  <si>
    <t>INGENIERO AMBIENTAL</t>
  </si>
  <si>
    <t>Acredita experiencia UNIDAD NACIONAL DE PROTECCIÓN desde 29/01/2023 hasta 15/07/2023</t>
  </si>
  <si>
    <t>091021-0520664 CND</t>
  </si>
  <si>
    <t>0651 de 2024</t>
  </si>
  <si>
    <t>CPS-UNP-0651-2024</t>
  </si>
  <si>
    <t>ADOLFO LUIS TORRES VASQUEZ</t>
  </si>
  <si>
    <t>6 Meses</t>
  </si>
  <si>
    <t>Acredita experiencia FUNDACIÓN ECOLÓGICA Y AMBIENTAL DE LA GUAJIRA desde 01/04/2019 hasta 19/10/2019</t>
  </si>
  <si>
    <t>URUMITA</t>
  </si>
  <si>
    <t>0652 de 2024</t>
  </si>
  <si>
    <t>CPS-UNP-0652-2024</t>
  </si>
  <si>
    <t>AMANDA KATTERINE POVEDA NIÑO</t>
  </si>
  <si>
    <t>LICENCIADO EN EDUCACION BASICA CON ENFASIS EN LENGUA</t>
  </si>
  <si>
    <t>Acredita experiencia UNIDAD NACIONAL DE PROTECCIÓN desde 12/01/2022 hasta 12/12/2022</t>
  </si>
  <si>
    <t>0653 de 2024</t>
  </si>
  <si>
    <t>CPS-UNP-0653-2024</t>
  </si>
  <si>
    <t>BETY YOLANDA REALPE PITACUAR</t>
  </si>
  <si>
    <t>Acredita experiencia FUNDACIÓN SOCIALIS desde 01/10/2021 hasta 27/01/2022</t>
  </si>
  <si>
    <t>0654 de 2024</t>
  </si>
  <si>
    <t>CPS-UNP-0654-2024</t>
  </si>
  <si>
    <t>CLAUDIA PATRICIA RIVERA RINCON</t>
  </si>
  <si>
    <t>Acredita experiencia UNIDAD NACIONAL DE PROTECCIÓN 07/01/2022 HASTA 31/08/2022</t>
  </si>
  <si>
    <t>0655 de 2024</t>
  </si>
  <si>
    <t>CPS-UNP-0655-2024</t>
  </si>
  <si>
    <t>DANIEL ANDRES ESCOBAR GUARNIZO</t>
  </si>
  <si>
    <t>Acredita experiencia FUNDACIÓN SINENERGIA &amp; SOCIEDAD desde 21/09/2021 hasta 20/12/2021</t>
  </si>
  <si>
    <t>0656 de 2024</t>
  </si>
  <si>
    <t>CPS-UNP-0656-2024</t>
  </si>
  <si>
    <t>EDGAR LAGOS GUTIERREZ</t>
  </si>
  <si>
    <t>TECNOLOGO EN ELECTRONICA</t>
  </si>
  <si>
    <t>Acredita experiencia INSTITUTO DISTRITAL DE LAS ARTES desde 18/01/2022 hasta 17/11/2022</t>
  </si>
  <si>
    <t>0657 de 2024</t>
  </si>
  <si>
    <t>CPS-UNP-0657-2024</t>
  </si>
  <si>
    <t>HENRY ALBERTO MALAGON CHAVEZ</t>
  </si>
  <si>
    <t>Desde 22/04/2021 hasta 21/08/2021</t>
  </si>
  <si>
    <t>PAIPA</t>
  </si>
  <si>
    <t>0658 de 2024</t>
  </si>
  <si>
    <t>CPS-UNP-0658-2024</t>
  </si>
  <si>
    <t>IBETH CAROLINA ALFONSO GUTIERREZ</t>
  </si>
  <si>
    <t>Acredita experiencia FUNDACIÓN UNIDOS EN FAMILIA desde 27/07/2021 hasta 30/07/2022</t>
  </si>
  <si>
    <t>0659 de 2024</t>
  </si>
  <si>
    <t>CPS-UNP-0659-2024</t>
  </si>
  <si>
    <t>IVAN FELIPE BETANCUR ESPEJO</t>
  </si>
  <si>
    <t>PROFESIONAL EN RELACIONES INTERNACIONALES Y ESTUDIOS POLITICOS</t>
  </si>
  <si>
    <t>Desde 1/01/2021 hasta 31/12/2022</t>
  </si>
  <si>
    <t>VICTORIA</t>
  </si>
  <si>
    <t>0660 de 2024</t>
  </si>
  <si>
    <t>CPS-UNP-0660-2024</t>
  </si>
  <si>
    <t>JACKELINE VIVI QUINTANA</t>
  </si>
  <si>
    <t>Acredita experiencia EMPRESA DE ACUEDUCTO Y ALCANTARILLADO  DE BOGOTÁ desde 26/06/2019 hasta20/11/2020</t>
  </si>
  <si>
    <t>057185111-R</t>
  </si>
  <si>
    <t>0661 de 2024</t>
  </si>
  <si>
    <t>CPS-UNP-0661-2024</t>
  </si>
  <si>
    <t>JAIRO JUNIOR ARROYO BULA</t>
  </si>
  <si>
    <t>Acredita experiencia LEXPART ASESORES LEGALES desde el 15/01/2019 hasta 22/02/2022</t>
  </si>
  <si>
    <t>0662 de 2024</t>
  </si>
  <si>
    <t>CPS-UNP-0662-2024</t>
  </si>
  <si>
    <t>JOHN EDISON RODRIGUEZ LOPEZ</t>
  </si>
  <si>
    <t>Acredita experiencia UNIDAD NACIONAL DE PROTECCIÓN desde 20/01/2023 hasta 29/06/2023</t>
  </si>
  <si>
    <t>091239-0522712 CND</t>
  </si>
  <si>
    <t>0663 de 2024</t>
  </si>
  <si>
    <t>CPS-UNP-0663-2024</t>
  </si>
  <si>
    <t>JOHN JAIRO VELASQUEZ JARAMILLO</t>
  </si>
  <si>
    <t>20  MESES</t>
  </si>
  <si>
    <t>Acredita experiencia SUBRED INTEGRA DE SERVICIOS DE SALUD SUR OCCIDENTE desde 10/09/2020 hasta 20/06/2022</t>
  </si>
  <si>
    <t>0664 de 2024</t>
  </si>
  <si>
    <t>CPS-UNP-0664-2024</t>
  </si>
  <si>
    <t>JOSE GREGORIO GUZMAN ORTIGOZA</t>
  </si>
  <si>
    <t>Acredita experiencia en Policía Nacional:
- Desde 20/02/1998 hasta 08/02/2020
Acredita experiencia en Argorigas Soluciones:
- Desde 01/12/2019 hasta 30/06/2020
Acredita experiencia en la UNP:
- Desde 25/11/2021 hasta 31/12/2021
- Dede 12/01/2022 hasta 29/12/2022</t>
  </si>
  <si>
    <t>0665 de 2024</t>
  </si>
  <si>
    <t>CPS-UNP-0665-2024</t>
  </si>
  <si>
    <t>JOSE JOAQUIN AYALA AGUDELO</t>
  </si>
  <si>
    <t>Acredita experiencia UNIDAD NACIONAL DE PROTECCIÓN desde 20/01/2023 hasta 28/06/2023</t>
  </si>
  <si>
    <t>CERETE</t>
  </si>
  <si>
    <t>0666 de 2024</t>
  </si>
  <si>
    <t>CPS-UNP-0666-2024</t>
  </si>
  <si>
    <t>LAURA JULIETH CONDE JIMENEZ</t>
  </si>
  <si>
    <t>0667 de 2024</t>
  </si>
  <si>
    <t>CPS-UNP-0667-2024</t>
  </si>
  <si>
    <t>LEIDY JOHANA MOLANO LOZADA</t>
  </si>
  <si>
    <t>Acredita experiencia UNIDAD NACIONAL DE PROTECCIÓN desde 14/01/2021 hasta 17/11/2021</t>
  </si>
  <si>
    <t>091239-0510992 CND</t>
  </si>
  <si>
    <t>0668 de 2024</t>
  </si>
  <si>
    <t>CPS-UNP-0668-2024</t>
  </si>
  <si>
    <t>MARIA PAULA BOBADILLA SILVA</t>
  </si>
  <si>
    <t>Acredita experiencia UNIDAD NACIONAL DE PROTECCIÓN desde 22/08/2022 hasta 22/01/2023</t>
  </si>
  <si>
    <t>0669 de 2024</t>
  </si>
  <si>
    <t>CPS-UNP-0669-2024</t>
  </si>
  <si>
    <t>PABLO ANTONIO LOPEZ MOROS</t>
  </si>
  <si>
    <t>TECNICO PROFESIONAL JUDICIAL</t>
  </si>
  <si>
    <t>Acredita experiencia GRUPO G4S SECURE SOLUTIONS COLOMBIA S.A desde 30/06/2018 hasta 16/11/2022</t>
  </si>
  <si>
    <t>0670 de 2024</t>
  </si>
  <si>
    <t>CPS-UNP-0670-2024</t>
  </si>
  <si>
    <t>TATIANA ISELA MEJIA CARRILLO</t>
  </si>
  <si>
    <t>Acredita experiencia SECURITAS COLOMBIA S.A desde 17/02/2022 hasta 20/12/2022</t>
  </si>
  <si>
    <t>0671 de 2024</t>
  </si>
  <si>
    <t>CPS-UNP-0671-2024</t>
  </si>
  <si>
    <t>YURANY BUSTOS CHAVEZ</t>
  </si>
  <si>
    <t>Acredita experiencia AOL TECNOLOGIA desde 12/02/2021 hasta 22/12/2021</t>
  </si>
  <si>
    <t>0672 de 2024</t>
  </si>
  <si>
    <t>CPS-UNP-0672-2024</t>
  </si>
  <si>
    <t>NEIDY PAOLA ARDILA ARIZA</t>
  </si>
  <si>
    <t xml:space="preserve">12 MESES </t>
  </si>
  <si>
    <t>Acredita experiencia UNIDAD NACIONAL DE PROTECCIÓN desde 11/01/2021 hasta 26/12/2021</t>
  </si>
  <si>
    <t>25228-318654 CND</t>
  </si>
  <si>
    <t>0673 de 2024</t>
  </si>
  <si>
    <t>CPS-UNP-0673-2024</t>
  </si>
  <si>
    <t>HAROLD MAURICIO CAÑAVERAL ROMERO</t>
  </si>
  <si>
    <t>15 meses</t>
  </si>
  <si>
    <t>UNP: 17/1/2024 AL 30/04/2024, 11/1/2022 AL 31/12/2022</t>
  </si>
  <si>
    <t>911220647866.</t>
  </si>
  <si>
    <t>0674 de 2024</t>
  </si>
  <si>
    <t>CPS-UNP-0674-2024</t>
  </si>
  <si>
    <t>LUIS ALEJANDRO PINZON RODRIGUEZ</t>
  </si>
  <si>
    <t>UNP 11/1/2022 al 30/11/2022, 4/08/2021 al 31/12/2021</t>
  </si>
  <si>
    <t>0675 de 2024</t>
  </si>
  <si>
    <t>CPS-UNP-0675-2024</t>
  </si>
  <si>
    <t>ANDRES ESTEBAN GALLO REYES</t>
  </si>
  <si>
    <t>Técnico en Contabilización de Operaciones Comerciales y Financieras</t>
  </si>
  <si>
    <t>Acredita experiencia en Unidad Nacional de Protección desde el 13/01/2022 hasta el 31/12/2022, Desde el 8/01/2021 hasta el 31/08/2021, 20/09/2021 al 31/12/2021, 17/09/2020 al 31/12/2020.</t>
  </si>
  <si>
    <t>0676 de 2024</t>
  </si>
  <si>
    <t>CPS-UNP-0676-2024</t>
  </si>
  <si>
    <t>MARIA BEATRIZ ALVARADO VELEZ</t>
  </si>
  <si>
    <t>Tecnología en Gestión de Mercadeos</t>
  </si>
  <si>
    <t>J&amp;M suelos y perforaciones SAS: 1/4/2019 al 30/9/2022, MEDICALL TALENTO HUMANO S.A.S. : 1/7/2014 al 29/12/2017</t>
  </si>
  <si>
    <t>0677 de 2024</t>
  </si>
  <si>
    <t>CPS-UNP-0677-2024</t>
  </si>
  <si>
    <t>MARIA CELINA PAREJA LLORENTE</t>
  </si>
  <si>
    <t>UNP: 19/1/2024 AL 30/4/2024, 6/1/2022 AL 31/12/2022</t>
  </si>
  <si>
    <t>265005 COLPSIC</t>
  </si>
  <si>
    <t>0678 de 2024</t>
  </si>
  <si>
    <t>CPS-UNP-0678-2024</t>
  </si>
  <si>
    <t>BERNARDO GIL LOPEZ</t>
  </si>
  <si>
    <t>UNP: 11/1/2022 AL 3/11/2022, 16/1/2021 AL 31/8/2021, 16/9/2021 AL 9/12/2021, 17/01/2020 AL 31/8/2020, 2/9/2020 AL 31/12/2020</t>
  </si>
  <si>
    <t>140458 CSJ</t>
  </si>
  <si>
    <t>0680 de 2024</t>
  </si>
  <si>
    <t>CPS-UNP-0680-2024</t>
  </si>
  <si>
    <t>JAVIER ANDRES MONTERO MARQUEZ</t>
  </si>
  <si>
    <t>UNP: 13/01/2022 AL 31/12/2022</t>
  </si>
  <si>
    <t>296238 CSJ</t>
  </si>
  <si>
    <t>0681 de 2024</t>
  </si>
  <si>
    <t>CPS-UNP-0681-2024</t>
  </si>
  <si>
    <t>JENNY MARYORY TOLOZA SILVA</t>
  </si>
  <si>
    <t>318751-T</t>
  </si>
  <si>
    <t>0682 de 2024</t>
  </si>
  <si>
    <t>CPS-UNP-0682-2024</t>
  </si>
  <si>
    <t>MAYERLY SILGADO RAMIREZ</t>
  </si>
  <si>
    <t>51 meses</t>
  </si>
  <si>
    <t>Construcciones al día: 26/12/2018 al 23/03/2024</t>
  </si>
  <si>
    <t>091109-0665442 CNDB</t>
  </si>
  <si>
    <t>0683 de 2024</t>
  </si>
  <si>
    <t>CPS-UNP-0683-2024</t>
  </si>
  <si>
    <t>CLARA CECILIA PARDO IBAGON</t>
  </si>
  <si>
    <t>Profesional en Administración Pública Municipal y Regional - Especialización en Proyectos de Desarrollo</t>
  </si>
  <si>
    <t>227 MESES</t>
  </si>
  <si>
    <t>Acredita la experiencia en Secretaria de Gobierno de Bogotá: Desde el 25/07/2002 hasta el 07/01/2004. Acredita la experiencia en Instituto Colombiano de Bienestar Familiar: Desde el 12/02/2004 hasta el 02/02/2007. Acredita la experiencia en Comisión Nacional del Servicio Civil: Desde el 30/08/2007 hasta el 29/12/2007; Desde el 15/01/2008 hasta el 14/08/2008; Desde el 15/08/2008 hasta el 22/09/2013. Acredita la experiencia en Ministerio de Salud y Protección Social: Desde el 30/09/2013 hasta el 31/07/2014; Desde el 08/08/2014 hasta el 30/11/2014; Desde el 01/12/2014 hasta el 30/11/2015; Desde el 04/12/2015 hasta el 30/11/2016; Desde el 02/12/2016 hasta el 30/07/2017; Desde el 02/08/2017 hasta el 29/12/2017. Acredita la experiencia en Comisión Nacional del Servicio Civil: Desde el 21/12/2017 hasta el 30/09/2018; Desde el 03/10/2018 hasta el 02/12/2018; Desde el 05/12/2018 hasta el 30/06/2019; Desde el 03/07/2019 hasta el 31/10/2020; Desde el 09/11/2020 hasta el 25/07/2021; Desde el 29/07/2021 hasta el 18/01/2022; Desde el 26/01/2022 hasta el 30/09/2022. Acredita la experiencia en la Unidad Nacional de Protección: Desde el 04/11/2022 hasta el 31/12/2022.</t>
  </si>
  <si>
    <t>1018173-T</t>
  </si>
  <si>
    <t>0684 de 2024</t>
  </si>
  <si>
    <t>CPS-UNP-0684-2024</t>
  </si>
  <si>
    <t>RODRIGO CABALLERO JEREZ</t>
  </si>
  <si>
    <t>15 DE ENERO - 31 DE DICIEMBRE</t>
  </si>
  <si>
    <t>Técnico Tipo B2</t>
  </si>
  <si>
    <t>TECNÓLOGO ADMINISTRACIÓN DOCUMENTAL</t>
  </si>
  <si>
    <t xml:space="preserve">MAS DE VEINTICINCO (25) MESES RELACIONADA CON EL MANTENIMIENTO Y MANEJO DE ARMAS DE FUEGO Y MUNICIONES </t>
  </si>
  <si>
    <t>Acredita experiencia relacionada con la UNIDAD NACIONAL DE PROTECCIÓN desde el 20/01/2020 al 31/12/2020, del 14/01/2021 al 31/12/2021 y del 27/01/2022 al 25/12/2022</t>
  </si>
  <si>
    <t>0685 de 2024</t>
  </si>
  <si>
    <t>CPS-UNP-0685-2024</t>
  </si>
  <si>
    <t>DIEGO FERNANDO MONTENEGRO FIERRO</t>
  </si>
  <si>
    <t>3 DE ENERO - 31 DE AGOSTO</t>
  </si>
  <si>
    <t xml:space="preserve">TITULO PROFESIONAL INGENIERIA INDUSTRIAL </t>
  </si>
  <si>
    <t>"Acredita experiencia  profesional en la Unidad Nacional de Protección: del 07/01/2021 al 31/08/2024
-Desde el 22/01/23 hasta el 17/03/23
- Desde el 5/01/22 hasta el 31/12/22
- Desde el 7/01/21 hasta el 28/12/21
PARA UN TOTAL DE 25 MESES Y 10 DÍAS"</t>
  </si>
  <si>
    <t>70228-399848</t>
  </si>
  <si>
    <t>0686 de 2024</t>
  </si>
  <si>
    <t>CPS-UNP-0686-2024</t>
  </si>
  <si>
    <t>LEONARDO AUGUSTO GRANADOS RIVERA</t>
  </si>
  <si>
    <t>TITULO PROFESIONAL ECONOMIA</t>
  </si>
  <si>
    <t>2O MESES</t>
  </si>
  <si>
    <t>Acredita la experiencia en UNIDAD NACIONAL DE PROTECCION desde 05/01/2022 hasta 29/12/2022 y desde 200701/2024 hasta 31/08/2024</t>
  </si>
  <si>
    <t>0687 de 2024</t>
  </si>
  <si>
    <t>CPS-UNP-0687-2024</t>
  </si>
  <si>
    <t>ANA MARIA ACOSTA OLAYA</t>
  </si>
  <si>
    <t>Acredita la experiencia en UNIDAD NACIONAL DE PROTECCION desde 23711/2021 al 31/12/2021 y del 20/01/2022 al 22/12/2022</t>
  </si>
  <si>
    <t>161239-0521369</t>
  </si>
  <si>
    <t>0688 de 2024</t>
  </si>
  <si>
    <t>CPS-UNP-0688-2024</t>
  </si>
  <si>
    <t>ELIZABETH ALZA PEREZ</t>
  </si>
  <si>
    <t xml:space="preserve">TITULO DE FORMACIÓN TÉCNICO PROFESIONAL O TECNOLÓGICA </t>
  </si>
  <si>
    <t>RELACIONADA O LABORAL</t>
  </si>
  <si>
    <t>18 meses de experiencia relacionada o laboral</t>
  </si>
  <si>
    <t>Acredita la experiencia en: JAZZPLAT COLOMBIA desde 16/07/2016 hasta 31/07/2022</t>
  </si>
  <si>
    <t>0689 de 2024</t>
  </si>
  <si>
    <t>CPS-UNP-0689-2024</t>
  </si>
  <si>
    <t>JEININFER HERNANDEZ REYES</t>
  </si>
  <si>
    <t>Acredita la experiencia en: UNIDAD NACIONAL DE PROTECCIÓN desde el 17/06/2022 al 29/12/2022 y del 08/03/2024 al 31/08/2024</t>
  </si>
  <si>
    <t>0690 de 2024</t>
  </si>
  <si>
    <t>CPS-UNP-0690-2024</t>
  </si>
  <si>
    <t>CESAR ENRIQUE BERNAL RODRIGUEZ</t>
  </si>
  <si>
    <t>DIPLOMA DE BACHILLER</t>
  </si>
  <si>
    <t>Acredita experiencia: UNIDAD NACIONAL DE PROTECCIÓN desde el 14/01/2022 al 25/12/2022 y del 23/01/2024 al 30/04/2024</t>
  </si>
  <si>
    <t>0691 de 2024</t>
  </si>
  <si>
    <t>CPS-UNP-0691-2024</t>
  </si>
  <si>
    <t>JHON RICARDO ESTEVEZ BRETON DUEÑAS</t>
  </si>
  <si>
    <t>93 MESES</t>
  </si>
  <si>
    <t>Acredita experiencia: Secretaria Distrital de Integracion Social desde 23/04/2013 hasta 05/02/2021</t>
  </si>
  <si>
    <t>0692 de 2024</t>
  </si>
  <si>
    <t>CPS-UNP-0692-2024</t>
  </si>
  <si>
    <t>KAROL DAHIANA ALVAREZ SANCHEZ</t>
  </si>
  <si>
    <t>5 MESES Y 1 DÍA</t>
  </si>
  <si>
    <t xml:space="preserve">Acredita experiencia laboral en BPM Consulting S.A.S desde el 1/12/22 hasta el 02/05/23
</t>
  </si>
  <si>
    <t>0693 de 2024</t>
  </si>
  <si>
    <t>CPS-UNP-0693-2024</t>
  </si>
  <si>
    <t>KEVIN FABIAN SERRANO URIBE</t>
  </si>
  <si>
    <t>1 mes y 5 días</t>
  </si>
  <si>
    <t>Acredita experiencia laboral en la UNIDAD NACIONAL DE PROTECCIÓN desde el 27/11/2024 al 31/1272024</t>
  </si>
  <si>
    <t>0694 de 2024</t>
  </si>
  <si>
    <t>CPS-UNP-0694-2024</t>
  </si>
  <si>
    <t>YENNY ALEJANDRA NARVAEZ ESCOBAR</t>
  </si>
  <si>
    <t xml:space="preserve">RESOLUCION 1907 DE 2024 NUMERAL 6.2.2. *TRES (3) AÑOS DE EXPERIENCIA RELACIONADA POR: TITULO DE FORMACION TECNOLOGICA O DE FORMACION TECNICA PROFESIONAL ADICIONAL AL INICLAMENTE EXIGIDO, Y VICEVERSA. TENIENDO EN CUENTA CON EXPERIENCIA DE MAS DE 15 AÑOS COMO AUXILIAR CONTABLE Y ADMINISTRATIVO.  </t>
  </si>
  <si>
    <t>Acredita experiencia laboral en Sanabría y Andrade Abogados desde el 01/03/2022 al 31/07/2024</t>
  </si>
  <si>
    <t>0695 de 2024</t>
  </si>
  <si>
    <t>CPS-UNP-0695-2024</t>
  </si>
  <si>
    <t>JEFFERSON STEVEN ZAMBRANO ARDILA</t>
  </si>
  <si>
    <t>Acredita experiencia con Activos S.A. desde el 05/12/2022 al 27/12/2022 y con Teleperformance Colombia SAS desde el 05/12/2022 al 02/05/2024</t>
  </si>
  <si>
    <t>Bogota</t>
  </si>
  <si>
    <t>0696 de 2024</t>
  </si>
  <si>
    <t>CPS-UNP-0696-2024</t>
  </si>
  <si>
    <t>ANDREA CAROLINA LOPEZ FERNANDEZ</t>
  </si>
  <si>
    <t>Acredita experiencia profesional con CORPORENOVAR desde el 06/11/2016 al 30/12/2018</t>
  </si>
  <si>
    <t>313245-T</t>
  </si>
  <si>
    <t>0697 de 2024</t>
  </si>
  <si>
    <t>CPS-UNP-0697-2024</t>
  </si>
  <si>
    <t>BIKI JOHANA YEPES QUINTERO</t>
  </si>
  <si>
    <t>TECNICO PROFESIONAL EN CONTABILIDAD Y FINANZAS</t>
  </si>
  <si>
    <t>Acredita experiencia relacionada con la UNIDAD NACIONAL DE PROTECCIÓN desde el 14/01/2022 al 25/12/2022 Y 23/01/2024 al 31/08/2024</t>
  </si>
  <si>
    <t>AGUACHICA-CESAR</t>
  </si>
  <si>
    <t>0698 de 2024</t>
  </si>
  <si>
    <t>CPS-UNP-0698-2024</t>
  </si>
  <si>
    <t>NATALIA ARDILA MONTES</t>
  </si>
  <si>
    <t>20 meses</t>
  </si>
  <si>
    <t>Acredita experiencia profesional con la UNIDAD NACIONAL DE PROTECCIÓN desde el 05/11/2021 al 31/12/2021, del 13/01/2022 al 29/12/2022 y del 23/01/2024 al 31/08/2024</t>
  </si>
  <si>
    <t>262008-T</t>
  </si>
  <si>
    <t>0699 de 2024</t>
  </si>
  <si>
    <t>CPS-UNP-0699-2024</t>
  </si>
  <si>
    <t>RONALD ARTEAGA MATEUS</t>
  </si>
  <si>
    <t xml:space="preserve">23 meses </t>
  </si>
  <si>
    <t>Acredita experiencia profesional con la UNIDAD NACIONAL DE PROTECCIÓN desde el 15/01/2021 al 31710/2021, del 05/11/2021 al 31/12/2021 y del 06/01/2022 al 29/12/2022</t>
  </si>
  <si>
    <t>239400-T</t>
  </si>
  <si>
    <t>EL ZULIA</t>
  </si>
  <si>
    <t>0700 de 2024</t>
  </si>
  <si>
    <t>CPS-UNP-0700-2024</t>
  </si>
  <si>
    <t>DIANA LORENA IGLESIAS BAUTISTA</t>
  </si>
  <si>
    <t>CONTADOR PÚBLICO, CON ESPECIALIZACIÓN EN GERENCIA Y ADMINISTRACIÓN TRIBUTARIA</t>
  </si>
  <si>
    <t>42 meses</t>
  </si>
  <si>
    <t>Acredita experiencia profesional con la UNIDAD NACIONAL DE PROTECCIÓN desde el 13/01/2020 al 31/12/2020, del 07/01/2021 al 31/10/2021, del 05/11/2021 al 31712/2021, del 07/01/2022 al 31/12/2022 y del 23/01/2024 al 31/08/2024</t>
  </si>
  <si>
    <t>168921-T</t>
  </si>
  <si>
    <t>0701 de 2024</t>
  </si>
  <si>
    <t>CPS-UNP-0701-2024</t>
  </si>
  <si>
    <t>JESUS ALBERTO SOSTE RUIZ</t>
  </si>
  <si>
    <t>Acredita experiencia profesional con la UNIDAD NACIONAL DE PROTECCIÓN desde el 17/01/2020 al 31/12/2020 y del 15/01/2021 al 31/12/2021</t>
  </si>
  <si>
    <t>164151-T</t>
  </si>
  <si>
    <t>0702 de 2024</t>
  </si>
  <si>
    <t>CPS-UNP-0702-2024</t>
  </si>
  <si>
    <t>ROSALBA OLARTE DUARTE</t>
  </si>
  <si>
    <t>CONTADOR PÚBLICO, CON ESPECIALIZACIÓN EN REVOSORIA FISCAL Y AUDITORIA FORENSE</t>
  </si>
  <si>
    <t>Acredita experiencia profesional con la UNIDAD NACIONAL DE PROTECCIÓN desde el 08/04/2021 al 31/12/2021, del 25/01/2022 al 18/12/2022 y del 23/01/2024 al 31/08/2024</t>
  </si>
  <si>
    <t>108253-T</t>
  </si>
  <si>
    <t>0703 de 2024</t>
  </si>
  <si>
    <t>CPS-UNP-0703-2024</t>
  </si>
  <si>
    <t>JORGE LEONARDO VILLARRAGA LUENGAS</t>
  </si>
  <si>
    <t>Acredita experiencia profesional con la UNIDAD NACIONAL DE PROTECCIÓN desde el 07/01/2021 al 31/10/2021, del 06/11/2021 al 31/12/2021, del 14/01/2022 al 25/12/2022 y del 23/01/2024 al 31/08/2024</t>
  </si>
  <si>
    <t>257965-T</t>
  </si>
  <si>
    <t>0704 de 2024</t>
  </si>
  <si>
    <t>CPS-UNP-0704-2024</t>
  </si>
  <si>
    <t>NICOLAS VEGA PINEDA</t>
  </si>
  <si>
    <t>TITULO DE FORMACION PROFESIONAL O TECNOLOGICA O TERMINACION Y APROBACION PENSUM ACADEMICO EN EDUCACION SUPERIOR</t>
  </si>
  <si>
    <t>36 meses</t>
  </si>
  <si>
    <t>Acredita experiencia laboral con 24 logistica SAS desde el 01/01/2020 al 31/12/2022</t>
  </si>
  <si>
    <t>0705 de 2024</t>
  </si>
  <si>
    <t>CPS-UNP-0705-2024</t>
  </si>
  <si>
    <t>JHAN ARLEY AVILA AVILA</t>
  </si>
  <si>
    <t>Abogado especialista en Derecho Administrativo</t>
  </si>
  <si>
    <t>Acredita experiencia con Corporación Autonoma de Cundinamarca desde el 01/12/2014 al 09/09/2018 y con Secretaria de Educación de Cundinamarca desde el 25/06/2019 al 24/12/2019</t>
  </si>
  <si>
    <t>Quebrada negra- Cundinamarca</t>
  </si>
  <si>
    <t>0706 de 2024</t>
  </si>
  <si>
    <t>CPS-UNP-0706-2024</t>
  </si>
  <si>
    <t>YEIMY CASALLAS GORDILLO</t>
  </si>
  <si>
    <t>Licenciada en educación Básica con énfasis en Humanidades y Lengua Castellana</t>
  </si>
  <si>
    <t>27 meses</t>
  </si>
  <si>
    <t>Acredita experiencia profesional conMOUNT VERNON SCHOOL del 10/02/2020 al 30/07/2020, con GIMNASIO SANTA MARIA DEL ALCAZAR desde el 28/01/2019 al 28/11/2019 y del 27/01/2020 al 07/02/2020 y con la POLICIA NACIONAL desde el 13711/2012 al 24711/2013</t>
  </si>
  <si>
    <t>0707 de 2024</t>
  </si>
  <si>
    <t>CPS-UNP-0707-2024</t>
  </si>
  <si>
    <t>DULCY MARIA BARROS SALAS</t>
  </si>
  <si>
    <t>Abogada especialista en Derecho Administrativo</t>
  </si>
  <si>
    <t>Acredita experiencia profesional con Fundación Construir desde el 01/09/2020 al 31712/2020; Gobernación de la Guajira desde el 30/11/2020 al 31712/2020 y del 04/01/2021 al 30/09/2021 y con Rodriguez y jaramillo desde el 02/02/2022 al 10/02/2024</t>
  </si>
  <si>
    <t>Roihacha</t>
  </si>
  <si>
    <t>0708 de 2024</t>
  </si>
  <si>
    <t>CPS-UNP-0708-2024</t>
  </si>
  <si>
    <t xml:space="preserve">NOELIA MERCEDES GARCIA BUSTAMANTE </t>
  </si>
  <si>
    <t>52 meses</t>
  </si>
  <si>
    <t>Acredita experiencia laboral con Electrodomesticos y variedades la 25 desde el 12/02/2015 al 30/06/2019</t>
  </si>
  <si>
    <t>0710 de 2024</t>
  </si>
  <si>
    <t>CPS-UNP-0710-2024</t>
  </si>
  <si>
    <t>GLORIA ISABEL MAMANCHE JUNCA</t>
  </si>
  <si>
    <t>Abogado</t>
  </si>
  <si>
    <t>216 meses</t>
  </si>
  <si>
    <t>Acredita experiencia profesional con la Fiscalia General de la Nación desde el 15/07/1994 al 31/12/2012</t>
  </si>
  <si>
    <t>Paz del Rio</t>
  </si>
  <si>
    <t>0711 de 2024</t>
  </si>
  <si>
    <t>CPS-UNP-0711-2024</t>
  </si>
  <si>
    <t>ROSANA  OSORIO SEPULVEDA</t>
  </si>
  <si>
    <t>Aprobación de 4 años de educación Superior en ingeniería ambiental</t>
  </si>
  <si>
    <t>Acredita experiencia relacionada con la UNIDAD NACIONAL DE PROTECCIÓN desde el 26/01/2022 al 18/12/2022 y del 26/01/2024 al 31/12/2024</t>
  </si>
  <si>
    <t>Boavita</t>
  </si>
  <si>
    <t>0712 de 2024</t>
  </si>
  <si>
    <t>CPS-UNP-0712-2024</t>
  </si>
  <si>
    <t>JHONNYVAN LOPEZ GONZALEZ</t>
  </si>
  <si>
    <t>Ingeniero de sistemas</t>
  </si>
  <si>
    <t>PROFESIONAL SIN EXPERIENCIA</t>
  </si>
  <si>
    <t>11 meses</t>
  </si>
  <si>
    <t>Acredita experiencia laboral con la UNIDAD NACIONAL DE PROTECCIÓN desde el 06/01/2022 al 29/12/2022</t>
  </si>
  <si>
    <t>091122-0691849</t>
  </si>
  <si>
    <t>0713 de 2024</t>
  </si>
  <si>
    <t>CPS-UNP-0713-2024</t>
  </si>
  <si>
    <t>YAMILET CUENCA RAMIREZ</t>
  </si>
  <si>
    <t>Abogada especialista en Derecho de familia</t>
  </si>
  <si>
    <t xml:space="preserve">26 meses </t>
  </si>
  <si>
    <t>Acredita experiencia laboral con la UNIDAD NACIONAL DE PROTECCIÓN desde el 21/09/2020 al 31/12/2020, del 12/01/2021 al 31712/2021 y del 13/01/2022 al 31712/2022</t>
  </si>
  <si>
    <t>Teruel</t>
  </si>
  <si>
    <t>0714 de 2024</t>
  </si>
  <si>
    <t>CPS-UNP-0714-2024</t>
  </si>
  <si>
    <t>YESENIA MARGARITA SALAS ZUÑIGA</t>
  </si>
  <si>
    <t>Abogada Especialista en Derecho administrativo</t>
  </si>
  <si>
    <t>Acredita experiencia con Archivo general de la Nación desde el 15/1272017 al 30/07/2018 y con la UNIDAD NACIONAL DE PROTECCIÓN desde el 23/07/2020 al 31/12/2020, del 08/01/2021 al 31/12/2021, del 05/01/2022 al 29/12/2022 y del 10/01/2024 al 31/12/2024</t>
  </si>
  <si>
    <t>RIOHACHA, LA GUAJIRA</t>
  </si>
  <si>
    <t>0715 de 2024</t>
  </si>
  <si>
    <t>CPS-UNP-0715-2024</t>
  </si>
  <si>
    <t>DANIEL ALEJANDRO HERNANDEZ NAVARRO</t>
  </si>
  <si>
    <t>46 meses</t>
  </si>
  <si>
    <t>Acredita experiencia laboral con IASA Corporation desde el 07/03/2017 al 30/12/2018, con RONDACOL S.A. desde el 08/11/2020 al 08/05/2021 y con Seguridad SERVICONI desde el 09/05/2021 al 25/11/2022</t>
  </si>
  <si>
    <t>Bogota D.C.</t>
  </si>
  <si>
    <t>0716 de 2024</t>
  </si>
  <si>
    <t>CPS-UNP-0716-2024</t>
  </si>
  <si>
    <t>ERLI SULAI BERNATE MEJIA</t>
  </si>
  <si>
    <t>Acredita experiencia profesional con la UNIDAD NACIONAL DE PROTECCIÓN desde el 10/08/2020 al 31/12/2020, del 15/01/2021 al 31/10/2021, del 15/11/2021 al 31712/2021 y del 03/01/2022 al 30/12/2022</t>
  </si>
  <si>
    <t>0717 de 2024</t>
  </si>
  <si>
    <t>CPS-UNP-0717-2024</t>
  </si>
  <si>
    <t>LUZ JANETH NIETO VALENCIA</t>
  </si>
  <si>
    <t>Administrador de empresas</t>
  </si>
  <si>
    <t>Acredita experiencia profesional con la UNIDAD NACIONAL DE PROTECCIÓN desde el 10/01/2021 al 31/08/2021, del 16/09/2021 al 31/12/2021, del 07/01/2022 al 31/12/2022 y del 17/01/2024 al 30/04/2024</t>
  </si>
  <si>
    <t>0718 de 2024</t>
  </si>
  <si>
    <t>CPS-UNP-0718-2024</t>
  </si>
  <si>
    <t>ADDUVAR SANCHEZ OSPITIA</t>
  </si>
  <si>
    <t>Tecnico profesional en Soporte de sistemas e informática</t>
  </si>
  <si>
    <t>Acredita experiencia relacionada con la UNIDAD NACIONAL DE PROTECCIÓN desde el 15/10/2019 al 31/12/2019, del 16/01/2020 al 27/12/2020, del 13/01/2021 al 28/12/2021 y del 07/01/2022 al 29/12/2022</t>
  </si>
  <si>
    <t>La Plata</t>
  </si>
  <si>
    <t>0719 de 2024</t>
  </si>
  <si>
    <t>CPS-UNP-0719-2024</t>
  </si>
  <si>
    <t>HUBER HERNAN PUENTES REINA </t>
  </si>
  <si>
    <t>Tecnólogo en criminalística</t>
  </si>
  <si>
    <t>Acredita experiencia con la POLICIA NACIONAL desde el 06/03/2000 al 01/03/2001 y con la UNIDAD NACIONAL DE PROTECCIÓN desde el 16/09/2021 al 31/12/2021, del 04/03/2021 al 31/08/2021 y del 05/01/2022 al 29/12/2022</t>
  </si>
  <si>
    <t>0720 de 2024</t>
  </si>
  <si>
    <t>CPS-UNP-0720-2024</t>
  </si>
  <si>
    <t>SEBASTIAN AREVALO BUITRAGO</t>
  </si>
  <si>
    <t xml:space="preserve">Acredita experiencia profesional con Oficina de Abogados desde el 01/10/2021 al 01/11/2024 </t>
  </si>
  <si>
    <t>Facatativa</t>
  </si>
  <si>
    <t>0721 de 2024</t>
  </si>
  <si>
    <t>CPS-UNP-0721-2024</t>
  </si>
  <si>
    <t>JUAN ROBERTO HERNANDEZ GUTIERREZ</t>
  </si>
  <si>
    <t>Abogada Especialista en Derecho penal y criminología</t>
  </si>
  <si>
    <t>5 meses</t>
  </si>
  <si>
    <t>Acredita experiencia profesional con SERVISOFT S.A. desde el 18/03/2022 al 23/08/2022</t>
  </si>
  <si>
    <t>0722 de 2024</t>
  </si>
  <si>
    <t>CPS-UNP-0722-2024</t>
  </si>
  <si>
    <t>CESAR AUGUSTO TOCORA CASTRO</t>
  </si>
  <si>
    <t xml:space="preserve">Abogada Especialista en Derecho penal </t>
  </si>
  <si>
    <t>Acredita experiencia profesional con el DANE desde el 05/11/2021 al 31/12/2021 y con la UNIDAD NACIONAL DE PROTECCIÓN desde el 06/01/2022 al 29/12/2022 y del 23/01/2024 al 31/12/2024</t>
  </si>
  <si>
    <t>0723 de 2024</t>
  </si>
  <si>
    <t>CPS-UNP-0723-2024</t>
  </si>
  <si>
    <t>MYRIAM ELENA CORREA VARON</t>
  </si>
  <si>
    <t>Abogada Especialista en Derecho laboral y Seguridad Social</t>
  </si>
  <si>
    <t>Acredita experiencia profesional con Supernotariado y registro desde el 25/06/2021 al 13/08/2021, con el Consejo Superior de la Judicatura desde el 23/08/2021 al 28/03/2022, con Colpensiones del 18/04/2022 al 11/04/2024 y con la UNIDAD NACIONAL DE PROTECCIÓN desde el 01/08/2024 al 31/12/2024</t>
  </si>
  <si>
    <t>0724 de 2024</t>
  </si>
  <si>
    <t>CPS-UNP-0724-2024</t>
  </si>
  <si>
    <t>MARIA FERNANDA HUERTAS BONILLA</t>
  </si>
  <si>
    <t>15 ENE - 31 ABR</t>
  </si>
  <si>
    <t>Abogada Especialista en Derecho constitucional</t>
  </si>
  <si>
    <t>Acredita experiencia profesional con Fondo unico de tecnologias desde el 17/07/2020 al 31/12/2020 y del 13/01/2021 al 31/12/2021, con la UAE Junta Central de Contadores desde el 16/03/2022 al 05711/2022 y con la UNIDAD NACIONAL DE PROTECCIÓN desde el 14/10/2024 al 31/12/2024</t>
  </si>
  <si>
    <t>0725 de 2024</t>
  </si>
  <si>
    <t>CPS-UNP-0725-2024</t>
  </si>
  <si>
    <t>JAVIER ORLANDO MORA BONILLA</t>
  </si>
  <si>
    <t>Acredita experiencia profesional con la Alcaldía de Paratebueno desde el 19/08/2020 al 18/12/2020, del 08/02/2021 al 08/05/2021, del 23/06/2021 al 23/09/2021, del 12/10/2021 al 12/12/2021, del 01/02/2022 al 30/05/2022, del 05/08/2022 al 30/12/2022 y con la Alcaldía de Medina desde el 07/09/2022 al 06/12/2022 y del 26/01/2024 al 26/05/2024</t>
  </si>
  <si>
    <t>0726 de 2024</t>
  </si>
  <si>
    <t>CPS-UNP-0726-2024</t>
  </si>
  <si>
    <t>LISETH KATHERINE ROMERO VILLA</t>
  </si>
  <si>
    <t>Abogada Especialista en Derecho constitucional y administrativo</t>
  </si>
  <si>
    <t>Acredita experiencia profesional con SERTEMPO desde el 01712/2010 al 14/01/2014</t>
  </si>
  <si>
    <t>Honda</t>
  </si>
  <si>
    <t>0727 de 2024</t>
  </si>
  <si>
    <t>CPS-UNP-0727-2024</t>
  </si>
  <si>
    <t>MARIA FERNANDA CAMARGO JIMENEZ</t>
  </si>
  <si>
    <t>Acredita experiencia profesional con la SECRETARIA GENERAL ALCALDIA MAYOR DE BOGOTA desde el 10/12/2019 al 20/09/2020, del 22/09/2020 al 28/02/2021 y del 27/02/2021 al 11/08/2021</t>
  </si>
  <si>
    <t>0728 de 2024</t>
  </si>
  <si>
    <t>CPS-UNP-0728-2024</t>
  </si>
  <si>
    <t>LEOVEDIS ELIAS MARTINEZ MARIÑO</t>
  </si>
  <si>
    <t>Acredita experiencia profesional con el DEPARTAMENTO DEL CESAR desde el 02/02/2016 al 31/12/2016 y con la UNIDAD NACIONAL DE PROTECCIÓN desde el 06/06/2020 al 31/12/2020 y del 07/01/2021 al 31/12/2021</t>
  </si>
  <si>
    <t>0729 de 2024</t>
  </si>
  <si>
    <t>CPS-UNP-0729-2024</t>
  </si>
  <si>
    <t>KEYLA MILENA DELUQUEZ MEDINA</t>
  </si>
  <si>
    <t>Acredita experiencia con la UNIDAD NACIONAL DE PROTECCIÓN desde el 06/08/2020 al 31/12/2020, del 13/01/2021 al 31/12/2021 y del 19/01/2022 al 22/11/2022</t>
  </si>
  <si>
    <t>0730 de 2024</t>
  </si>
  <si>
    <t>CPS-UNP-0730-2024</t>
  </si>
  <si>
    <t>WENDY JOHANNA DIAZ ORTIZ</t>
  </si>
  <si>
    <t>Abogada Especialista en Derecho público y contratación estatal</t>
  </si>
  <si>
    <t>Acredita experiencia profesional con la SUPERINTENDENCIA DE ECONOMIA SOLIDARIA desde el 16/02/2019 al 31/12/2020</t>
  </si>
  <si>
    <t>0731 de 2024</t>
  </si>
  <si>
    <t>CPS-UNP-0731-2024</t>
  </si>
  <si>
    <t>GERMAN ALONSO PINEDA ARIAS</t>
  </si>
  <si>
    <t>Abogada Especialista en Derecho público</t>
  </si>
  <si>
    <t>Acredita experiencia profesional con el CONSEJO NACIONAL ELECTORAL desde el 04/12/2020 al 06/10/2022</t>
  </si>
  <si>
    <t>0732 de 2024</t>
  </si>
  <si>
    <t>CPS-UNP-0732-2024</t>
  </si>
  <si>
    <t xml:space="preserve">WILLDER HUMBERTO TORRES LEON </t>
  </si>
  <si>
    <t>Acredita experiencia profesional con SERVIOLA desde el 26/12/2022 al 30/06/2024 y con SECRETARIA DISTRITAL DE GOBIERNO desde el 24/01/2014 al 26/06/2014, del 10/04/2013 al 10/08/2013 y del 13/06/2012 al 13/02/2013</t>
  </si>
  <si>
    <t>311 2271850</t>
  </si>
  <si>
    <t>0734 de 2024</t>
  </si>
  <si>
    <t>CPS-UNP-0734-2024</t>
  </si>
  <si>
    <t>JUAN CARLOS GONZALEZ RIVERA</t>
  </si>
  <si>
    <t>Abogado con maestria en Derecho Administrativo</t>
  </si>
  <si>
    <t>Acredita experiencia profesional con el EJERCITO NACIONAL desde el 28/12/2002 al 26/01/2020</t>
  </si>
  <si>
    <t>0735 de 2024</t>
  </si>
  <si>
    <t>CPS-UNP-0735-2024</t>
  </si>
  <si>
    <t>JAIRO FERNANDO DUARTE RODRIGUEZ</t>
  </si>
  <si>
    <t>Abogado con especialización en Control de gestión y revisoría fiscal</t>
  </si>
  <si>
    <t>45 meses</t>
  </si>
  <si>
    <t>Acredita experiencia profesional con COOPERATIVA DE TRABAJO ASOCIADO PROYECCIÓN PROFESIONAL desde el 15/02/2019 al 25/04/2022</t>
  </si>
  <si>
    <t>Usaquen</t>
  </si>
  <si>
    <t>0737 de 2024</t>
  </si>
  <si>
    <t>CPS-UNP-0737-2024</t>
  </si>
  <si>
    <t>DAVID ANDRES HINCAPIE NIÑO</t>
  </si>
  <si>
    <t>Tecnología en Gestión Administrativa</t>
  </si>
  <si>
    <t xml:space="preserve">14 meses y 12 días </t>
  </si>
  <si>
    <t xml:space="preserve">Acredita experiencia en Secretaria Distrital de Integración Social desde el 18/01/2018 hasta el 30/03/2019
</t>
  </si>
  <si>
    <t>0738 de 2024</t>
  </si>
  <si>
    <t>CPS-UNP-0738-2024</t>
  </si>
  <si>
    <t>CONSUELO DEL MILAGRO CHAVARRO PULIDO</t>
  </si>
  <si>
    <t>UNP: 19/1/2024 AL 30/4/2024,  27/10/2022 AL 31/12/2022, 8/7/2022 AL 30/9/2022, 4/3/2021 AL 31/12/2021</t>
  </si>
  <si>
    <t>218512 CSJ</t>
  </si>
  <si>
    <t>0739 de 2024</t>
  </si>
  <si>
    <t>CPS-UNP-0739-2024</t>
  </si>
  <si>
    <t>ZULLMA FAIZULLY QUINTERO SEPULVEDA</t>
  </si>
  <si>
    <t>Acredita experiencia en: 
1 Secretaria de hacienda soacha desde 14/05/2015 hasta 31/12/2020
2Secretaria de hacienda soacha desde 04/05/2015 hasta 31/12/2021</t>
  </si>
  <si>
    <t>0753 de 2024</t>
  </si>
  <si>
    <t>CPS-UNP-0753-2024</t>
  </si>
  <si>
    <t>MERY JAZMIN CAMARGO RODRIGUEZ</t>
  </si>
  <si>
    <t>ACREDITA EXPERIENCIA EN:
-ATEMPI: 13 MESES</t>
  </si>
  <si>
    <t>0754 de 2024</t>
  </si>
  <si>
    <t>CPS-UNP-0754-2024</t>
  </si>
  <si>
    <t>CINDY JURANY SANCHEZ VASQUEZ</t>
  </si>
  <si>
    <t>Título profesional en Derecho</t>
  </si>
  <si>
    <t xml:space="preserve">ACREDITA EXPERIENCIA EN:
PNUD: 21 MESES
</t>
  </si>
  <si>
    <t>0755 de 2024</t>
  </si>
  <si>
    <t>CPS-UNP-0755-2024</t>
  </si>
  <si>
    <t>IVO GARCIA VARGAS</t>
  </si>
  <si>
    <t>Titulo profesional en derecho
Especialista en Relaciones interinstitucionales y Desarrollo</t>
  </si>
  <si>
    <t>MÁS DE 37 MESES DE EXPERIENCIA EN LA DEFENSORIA DEL PUEBLO</t>
  </si>
  <si>
    <t>0756 de 2024</t>
  </si>
  <si>
    <t>CPS-UNP-0756-2024</t>
  </si>
  <si>
    <t>VALENTINA ORDOÑEZ RUEDA</t>
  </si>
  <si>
    <t>0757 de 2024</t>
  </si>
  <si>
    <t>CPS-UNP-0757-2024</t>
  </si>
  <si>
    <t>MARTHA JULIANA VILLARREAL ANGARITA</t>
  </si>
  <si>
    <t>Titulo profesional en derecho
Especialista en Legislación Rural y Ordenamiento Territorial</t>
  </si>
  <si>
    <t xml:space="preserve">ACREDITA EXPERIENCIA EN:
-UNP: 39 MESES
-CSC: 22 MESES
TOTAL: 61 MESES
</t>
  </si>
  <si>
    <t>0758 de 2024</t>
  </si>
  <si>
    <t>CPS-UNP-0758-2024</t>
  </si>
  <si>
    <t>GERARDO ZULETA GARCES</t>
  </si>
  <si>
    <t>03 ENE - 30 ABR</t>
  </si>
  <si>
    <t xml:space="preserve">ACREDITA EXPERIENCIA EN: 
MUNDO MUJER: 6 MESES
ALCALDIA VALLEDUPAR: 19 MESES
TOTAL: 25 MESES
</t>
  </si>
  <si>
    <t>valledupar</t>
  </si>
  <si>
    <t>0759 de 2024</t>
  </si>
  <si>
    <t>CPS-UNP-0759-2024</t>
  </si>
  <si>
    <t>ADRIANA LUCIA MISOL ROSANIA</t>
  </si>
  <si>
    <t>ACREDITA EXPERIENCIA EN:
-CAMARA DE REPRESENTANTES: 5 MESES
-TRANSITO DE GALAPA: 24 MESES
TOTAL: 29 MESES</t>
  </si>
  <si>
    <t>Galapa</t>
  </si>
  <si>
    <t>0760 de 2024</t>
  </si>
  <si>
    <t>CPS-UNP-0760-2024</t>
  </si>
  <si>
    <t>HECTOR JAVIER CUBILLOS OLIVARES</t>
  </si>
  <si>
    <t>Título profesional en derecho
Especialista en derecho administrativo</t>
  </si>
  <si>
    <t>ACREDITA EXPERIENCIA EN:
- UNP: 15 MESES
-ALCALDIA DE VALLEDUPAR: 15 MESES
TOTAL: 30 MESES</t>
  </si>
  <si>
    <t>0761 de 2024</t>
  </si>
  <si>
    <t>CPS-UNP-0761-2024</t>
  </si>
  <si>
    <t>JAIME ANDRES PARDO BURGOS</t>
  </si>
  <si>
    <t>ACREDITA EXPERIENCIA EN:
-INDUSTRIA Y COMERCIO: 13 MESES
- TOTAL: 13 MESES</t>
  </si>
  <si>
    <t>0762 de 2024</t>
  </si>
  <si>
    <t>CPS-UNP-0762-2024</t>
  </si>
  <si>
    <t>GRECIA PALOMA MORALES MORENO </t>
  </si>
  <si>
    <t>51 MESES</t>
  </si>
  <si>
    <t>Acredita experiencia en Cuerpo Oficial Prevención Desastres:
- Desde 11/06/2017 hasta 26/03/2018
Acredita experiencia en Productos Confort:
- Desde 14/01/2013 hasta 15/07/2016</t>
  </si>
  <si>
    <t>0763 de 2024</t>
  </si>
  <si>
    <t>CPS-UNP-0763-2024</t>
  </si>
  <si>
    <t>GUSTAVO ANDRES CONTRERAS DURAN</t>
  </si>
  <si>
    <t>TECNICO LABORAL POR COMPETENCIAS EN INVESTIGACION CRIMINAISTICA Y JUDICIAL</t>
  </si>
  <si>
    <t>Desde 28/09/2022 hasta 29/12/2022</t>
  </si>
  <si>
    <t>0764 de 2024</t>
  </si>
  <si>
    <t>CPS-UNP-0764-2024</t>
  </si>
  <si>
    <t xml:space="preserve">JORGE CARLOS CHIMA POLO </t>
  </si>
  <si>
    <t>Acredita experiencia en la UNP:
- desde 19/01/2022 hasta 29/12/2022</t>
  </si>
  <si>
    <t>0766 de 2024</t>
  </si>
  <si>
    <t>CPS-UNP-0766-2024</t>
  </si>
  <si>
    <t>ANDRES DAVID PATIÑO HIGUERA</t>
  </si>
  <si>
    <t>Asistencial Tipo A3</t>
  </si>
  <si>
    <t>10 meses</t>
  </si>
  <si>
    <t>Acredita experiencia laboral con la UNIDAD NACIONAL DE PROTECCIÓN desde el 08/06/2021 al 30/04/2022</t>
  </si>
  <si>
    <t>Bogota DC</t>
  </si>
  <si>
    <t>0767 de 2024</t>
  </si>
  <si>
    <t>CPS-UNP-0767-2024</t>
  </si>
  <si>
    <t>CARLOS MARIO MARTINEZ RENDON</t>
  </si>
  <si>
    <t>Tecnólogo</t>
  </si>
  <si>
    <t>Acredita experiencia laboral con la UNIDAD NACIONAL DE PROTECCIÓN desde el 25/01/2021 al 31712/2021, del 25/01/2022 al 22/12/2022 y del 23/01/2024 al 31/12/2024</t>
  </si>
  <si>
    <t>0768 de 2024</t>
  </si>
  <si>
    <t>CPS-UNP-0768-2024</t>
  </si>
  <si>
    <t>DENNYS YUREIDY MOJICA CALA</t>
  </si>
  <si>
    <t>Enero-Agosto</t>
  </si>
  <si>
    <t>Acredita experiencia laboral con la UNIDAD NACIONAL DE PROTECCIÓN desde el 12/01/2021 al 31/10/2021, del 05/11/2021 al 31/12/2021, del 14/01/2022 al 24/12/2022 y del 20/01/2024 al 30/04/2024</t>
  </si>
  <si>
    <t>Trinidad Casanare</t>
  </si>
  <si>
    <t>0769 de 2024</t>
  </si>
  <si>
    <t>CPS-UNP-0769-2024</t>
  </si>
  <si>
    <t>FABIO ARNULFO MORENO SANTOS</t>
  </si>
  <si>
    <t>Acredita experiencia laboral con la UNIDAD NACIONAL DE PROTECCIÓN desde el 23/06/2020 al 31712/2020, del 15/01/2021 al 31/12/2021 y del 14/01/2022 al 24712/2022</t>
  </si>
  <si>
    <t>0770 de 2024</t>
  </si>
  <si>
    <t>CPS-UNP-0770-2024</t>
  </si>
  <si>
    <t>GLORIA INES RODRIGUEZ PAEZ</t>
  </si>
  <si>
    <t>Acredita experiencia laboral con la UNIDAD NACIONAL DE PROTECCIÓN desde el 17/01/2020 al 27/12/2020, del 18/01/2021 al 31/10/2021, del 05/11/2021 al 31/12/2021 y del 14/01/2022 al 25/12/2022</t>
  </si>
  <si>
    <t>0771 de 2024</t>
  </si>
  <si>
    <t>CPS-UNP-0771-2024</t>
  </si>
  <si>
    <t>JAVIER IGNACIO RODRIGUEZ PARRA</t>
  </si>
  <si>
    <t>Acredita experiencia laboral con la UNIDAD NACIONAL DE PROTECCIÓN desde el 23/06/2020 al 31/12/2020, del 01/01/2021 al 31/12/2021 y del 25/01/2022 al 22/12/2022</t>
  </si>
  <si>
    <t>0772 de 2024</t>
  </si>
  <si>
    <t>CPS-UNP-0772-2024</t>
  </si>
  <si>
    <t>JONATHAN ANDRES CAMACHO JIMENEZ</t>
  </si>
  <si>
    <t>Profesional Tipo C5</t>
  </si>
  <si>
    <t>P. Especializado</t>
  </si>
  <si>
    <t>Acredita experiencia profesional con COMANDO GRAL FUERZAS MILITARES desde el 28/01/2022 al 27/12/2022 y del 15/02/2024 al 15/06/2024</t>
  </si>
  <si>
    <t xml:space="preserve">Cachipay </t>
  </si>
  <si>
    <t>0773 de 2024</t>
  </si>
  <si>
    <t>CPS-UNP-0773-2024</t>
  </si>
  <si>
    <t>JOSE MANUEL FORERO ROJAS</t>
  </si>
  <si>
    <t>Acredita experiencia laboral con la UNIDAD NACIONAL DE PROTECCIÓN desde el 03/02/2020 al 30/09/2020, del 01/10/2020 al 31/12/2020, del 18/01/2021 al 31/10/2021 y del 14/01/2022 al 24/12/2022</t>
  </si>
  <si>
    <t>0774 de 2024</t>
  </si>
  <si>
    <t>CPS-UNP-0774-2024</t>
  </si>
  <si>
    <t>LUIS MAURICIO GARCIA NIÑO</t>
  </si>
  <si>
    <t>Acredita experiencia laboral con la UNIDAD NACIONAL DE PROTECCIÓN desde el 12/03/2020 al 31/12/2020, del 13/01/2021 al 31/12/2021 y del 12/01/2022 al 29/12/2022</t>
  </si>
  <si>
    <t>0775 de 2024</t>
  </si>
  <si>
    <t>CPS-UNP-0775-2024</t>
  </si>
  <si>
    <t>MARIA ALEJANDRA GUTIERREZ CASTRO</t>
  </si>
  <si>
    <t>13 meses</t>
  </si>
  <si>
    <t>Acredita experiencia profesional con el MINISTERIO DE SALUD desde el 13/12/2022 al 30/06/2024 y con la UNIDAD NACIONAL DE PROTECCIÓN desde el 01/04/2024 al 30/10/2024</t>
  </si>
  <si>
    <t>T.P 3599</t>
  </si>
  <si>
    <t>316 3643911</t>
  </si>
  <si>
    <t>0776 de 2024</t>
  </si>
  <si>
    <t>CPS-UNP-0776-2024</t>
  </si>
  <si>
    <t>MARIA CAMILA PARADA RIOS</t>
  </si>
  <si>
    <t>Acredita experiencia laboral con la UNIDAD NACIONAL DE PROTECCIÓN desde el 17/01/2020 al 27/12/2020, del 18/01/2021 al 31/10/2021, del 05/11/2021 al 31/12/2021 y del 12/01/2022 al 29/12/2022</t>
  </si>
  <si>
    <t>0777 de 2024</t>
  </si>
  <si>
    <t>CPS-UNP-0777-2024</t>
  </si>
  <si>
    <t>MAYERLY PULIDO DIAZ</t>
  </si>
  <si>
    <t>Profesional Tipo C2</t>
  </si>
  <si>
    <t>Acredita experiencia profesional con la UNIDAD NACIONAL DE PROTECCIÓN desde el 07/01/2021 al 31/12/2021 y del 12/01/2022 al 31/12/2022</t>
  </si>
  <si>
    <t>El Colegio</t>
  </si>
  <si>
    <t>0778 de 2024</t>
  </si>
  <si>
    <t>CPS-UNP-0778-2024</t>
  </si>
  <si>
    <t>OSCAR ORLANDO MARTINEZ SALAZAR</t>
  </si>
  <si>
    <t>Acredita experiencia laboral con la UNIDAD NACIONAL DE PROTECCIÓN desde el 14/01/2020 al 27/12/2020, del 19/01/2021 al 31710/2021, del 05/11/2021 al 31712/2021 y del 14/01/2022 al 25/12/2022</t>
  </si>
  <si>
    <t>0779 de 2024</t>
  </si>
  <si>
    <t>CPS-UNP-0779-2024</t>
  </si>
  <si>
    <t>VALERIO VARGAS RAMIREZ</t>
  </si>
  <si>
    <t>Acredita experiencia laboral con la UNIDAD NACIONAL DE PROTECCIÓN desde el 14/01/2020 al 27/12/2020, del 19/01/2021 al 31/10/2021, del 05/11/2021 al 31/12/2021 y del 14/01/2022 al 24/12/2022</t>
  </si>
  <si>
    <t>0780 de 2024</t>
  </si>
  <si>
    <t>CPS-UNP-0780-2024</t>
  </si>
  <si>
    <t>WALTER JULIAN GARZON AROCA</t>
  </si>
  <si>
    <t>Acredita experiencia con la UNIDAD NACIONAL DE PROTECCIÓN desde el 19/01/2021 al 31/12/2021, del 05/11/2021 al 31/12/2021, del 14/01/2022 al 24/12/2022 y del 24/01/2024 al 30/04/2024</t>
  </si>
  <si>
    <t>0781 de 2024</t>
  </si>
  <si>
    <t>CPS-UNP-0781-2024</t>
  </si>
  <si>
    <t>ROBINSON ADRIAN MOLINA REYES</t>
  </si>
  <si>
    <t>UNIDAD NACIONAL DE PROTECCION: 9 MESES - EXTRAJUICIO</t>
  </si>
  <si>
    <t>0782 de 2024</t>
  </si>
  <si>
    <t>CPS-UNP-0782-2024</t>
  </si>
  <si>
    <t>ANDREA MARCELA DANS OROZCO</t>
  </si>
  <si>
    <t>Acredita experiencia UNIDAD NACIONAL DE PROTECCIÓN desde 26/01/2023 hasta 30/04/2023</t>
  </si>
  <si>
    <t>0783 de 2024</t>
  </si>
  <si>
    <t>CPS-UNP-0783-2024</t>
  </si>
  <si>
    <t>CAMILA ANDREA BAYONA HERNANDEZ</t>
  </si>
  <si>
    <t>DECIMO SEMESTRE ADMINISTRACION DE EMPRESAS</t>
  </si>
  <si>
    <t>Acredita experiencia CAJA DE LA VIVIENDA POPULAR desde 09/12/2019 hasta 04/02/2020, 05/02/2020 hasta 30/03/2020; LEIDY BOUTIQUE desde 01/07/2020 hasta 28/02/2021; UNIDAD NACIONAL DE PROTECCIÓN desde 17/11/2021 hasta 31/12/2021, desde 19/01/2022 hasta 10/10/2022, 31/01/2023 hasta 13/06/2023</t>
  </si>
  <si>
    <t>0784 de 2024</t>
  </si>
  <si>
    <t>CPS-UNP-0784-2024</t>
  </si>
  <si>
    <t>CAMILO ANTONIO GARCIA NAVARRO</t>
  </si>
  <si>
    <t>Acredita experiencia UNIDAD NACIONAL DE PROTECCIÓN desde 21/01/2022 hasta 26/12/2022</t>
  </si>
  <si>
    <t>0785 de 2024</t>
  </si>
  <si>
    <t>CPS-UNP-0785-2024</t>
  </si>
  <si>
    <t>CESAR AUGUSTO CORDOBA OVIEDO</t>
  </si>
  <si>
    <t>Acredita experiencia UNIDAD NACIONAL DE PROTECCIÓN desde 10/01/2023 hasta 29/12/2023</t>
  </si>
  <si>
    <t>0786 de 2024</t>
  </si>
  <si>
    <t>CPS-UNP-0786-2024</t>
  </si>
  <si>
    <t>EMILY VALENTINA HURTADO FORERO</t>
  </si>
  <si>
    <t>Acredita experiencia UNIDAD NACIONAL DE PROTECCIÓN desde 22/01/2023 hasta 28/06/2023</t>
  </si>
  <si>
    <t>0787 de 2024</t>
  </si>
  <si>
    <t>CPS-UNP-0787-2024</t>
  </si>
  <si>
    <t>FREDY ENRIQUE MEZA DAZA</t>
  </si>
  <si>
    <t xml:space="preserve">5 MESES </t>
  </si>
  <si>
    <t>Acredita experiencia ALCALDÍA DE VALLEDUPAR desde 17/02/2023 hasta 16/06/2023</t>
  </si>
  <si>
    <t>0788 de 2024</t>
  </si>
  <si>
    <t>CPS-UNP-0788-2024</t>
  </si>
  <si>
    <t>JAIR ENRIQUE RENTERIA PANESSO</t>
  </si>
  <si>
    <t>Acredita experiencia PROMEDAN SA IPS desde 27/08/2018 hasta 03/02/2022</t>
  </si>
  <si>
    <t>0789 de 2024</t>
  </si>
  <si>
    <t>CPS-UNP-0789-2024</t>
  </si>
  <si>
    <t>JEFFERSON EDUARDO GARCIA CANO</t>
  </si>
  <si>
    <t>Acredita experiencia TOTAL SECURITY SERVICES LTDA desde 03/04/2017 hasta 09/03/2023</t>
  </si>
  <si>
    <t>0790 de 2024</t>
  </si>
  <si>
    <t>CPS-UNP-0790-2024</t>
  </si>
  <si>
    <t>JULIANA GARCIA ECHEVERRI</t>
  </si>
  <si>
    <t>Desde 30/04/2021 hasta 29/12/2021</t>
  </si>
  <si>
    <t>SUPIA</t>
  </si>
  <si>
    <t>0791 de 2024</t>
  </si>
  <si>
    <t>CPS-UNP-0791-2024</t>
  </si>
  <si>
    <t>KAREN YULIANI RODRIGUEZ BARRAGAN</t>
  </si>
  <si>
    <t>DESDE 27/02/2020 HASTA 26/02/2021</t>
  </si>
  <si>
    <t>0792 de 2024</t>
  </si>
  <si>
    <t>CPS-UNP-0792-2024</t>
  </si>
  <si>
    <t>KATHERINE VANESSA BERNAL CALCETERO</t>
  </si>
  <si>
    <t>Acredita experiencia UNIDAD NACIONAL DE PROTECCIÓN desde 30/01/2023 hasta 15/05/2023</t>
  </si>
  <si>
    <t>0793 de 2024</t>
  </si>
  <si>
    <t>CPS-UNP-0793-2024</t>
  </si>
  <si>
    <t>KEVIN DAYAN MORENO CASADIEGO</t>
  </si>
  <si>
    <t>TECNOLOGO EN CRIMINALISTICA E INVESTIGACION JUDICIAL</t>
  </si>
  <si>
    <t xml:space="preserve">Acredita experiencia UNIDAD NACIONAL DE PROTECCIÓN  desde 28/10/2022 hasta 19/12/2022; CyS ABOGADOS ASESORES desde 15/06/2021 hasta 21/07/2022; PRODERECHO desde 25/07/2020 hasta 10/07/2021 </t>
  </si>
  <si>
    <t>0794 de 2024</t>
  </si>
  <si>
    <t>CPS-UNP-0794-2024</t>
  </si>
  <si>
    <t>LAURA NICOL SOTO BONILLA</t>
  </si>
  <si>
    <t>TECNOLOGA EN CRIMINALISTICA Y CIENCIAS FORENSES</t>
  </si>
  <si>
    <t>Desde17/01/2022</t>
  </si>
  <si>
    <t>hasta 8/05/2023</t>
  </si>
  <si>
    <t>0795 de 2024</t>
  </si>
  <si>
    <t>CPS-UNP-0795-2024</t>
  </si>
  <si>
    <t>LINA MARIA GONZALEZ VARGAS</t>
  </si>
  <si>
    <t>Acredita experiencia RODRÍGUEZ Y ASOCIADOS desde 22/05/2021 hasta 17/06/2022; SEVICOL desde 25/06/2020 hasta 31/10/2020; Juzgado 20 desde 15/08/2018 hasta 16/11/2018</t>
  </si>
  <si>
    <t>0796 de 2024</t>
  </si>
  <si>
    <t>CPS-UNP-0796-2024</t>
  </si>
  <si>
    <t>LUCY ROJAS ARDILA</t>
  </si>
  <si>
    <t>1 MESES</t>
  </si>
  <si>
    <t>Acredita experiencia ALCALDÍA LA SOLEDAD desde 30/11/2022 hasta 31/12/2022</t>
  </si>
  <si>
    <t>0797 de 2024</t>
  </si>
  <si>
    <t>CPS-UNP-0797-2024</t>
  </si>
  <si>
    <t>MARIA ALEJANDRA RUIZ ORTEGON</t>
  </si>
  <si>
    <t>Acredita experiencia UNIDAD NACIONAL DE PROTECCIÓN desde 27/01/2022 hasta 18/12/2022</t>
  </si>
  <si>
    <t>0798 de 2024</t>
  </si>
  <si>
    <t>CPS-UNP-0798-2024</t>
  </si>
  <si>
    <t>MARIA FERNANDA SANCHEZ DIAZ</t>
  </si>
  <si>
    <t>Acredita experiencia INSTITUTO COLOMBIANO DE BIENESTAR desde 24/01/2022 hasta 31/12/2022</t>
  </si>
  <si>
    <t>0799 de 2024</t>
  </si>
  <si>
    <t>CPS-UNP-0799-2024</t>
  </si>
  <si>
    <t>NATHALIA ANDREA VALENCIA ARANGO</t>
  </si>
  <si>
    <t>Acredita experiencia UNIDAD NACIONAL DE PROTECCIÓN desde 31/01/2023 hasta 15/07/2023</t>
  </si>
  <si>
    <t>0800 de 2024</t>
  </si>
  <si>
    <t>CPS-UNP-0800-2024</t>
  </si>
  <si>
    <t>VALERIA ROJAS JIMENEZ</t>
  </si>
  <si>
    <t>Acredita experiencia DEPARTAMENTO ADMINISTRATIVO DE LA PRESIDENCIA DE LA REPUBLICA desde 22/3/2023 hasta 19/12/2023; UNIDAD NACIONAL DE PROTECCIÓN 18/1/2023 hasta 30/4/2023; DEPARTAMENTO ADMINISTRATIVO DE LA PRESIDENCIA DE LA REPUBLICA 21/01/2022 hasta 15/09/2022 y 5/5/2021 17/12/2021</t>
  </si>
  <si>
    <t>0801 de 2024</t>
  </si>
  <si>
    <t>CPS-UNP-0801-2024</t>
  </si>
  <si>
    <t>VICTORIA ANDREA ROMERO SALAZAR</t>
  </si>
  <si>
    <t xml:space="preserve">Acredita experiencia CÁMARA DE REPRESENTA desde 29/9/2022 hasta 22/12/2022 </t>
  </si>
  <si>
    <t>0802 de 2024</t>
  </si>
  <si>
    <t>CPS-UNP-0802-2024</t>
  </si>
  <si>
    <t>LUZ DARY GOMEZ CLAVIJO</t>
  </si>
  <si>
    <t>79 meses</t>
  </si>
  <si>
    <t>certifica unp 22/3/2024 hasta 31/12/2024 ; casa banquetes04/10/2021 hasta 28/2/2024;  defensoria; 25/3/2021 hasta 28/2/2024; 29/09/2020 hasta 28/1/2021; 24/07/2019 hasta 23/12/2019; tyg tecnologia; 10/08/2016 hasta 31/05/2018; banco popular 06/10/2014 hasta 6/9/2016; one vacacion 26/5/2013 hasta 30/05/2014; good people 6/05/2013 hasta 30/04/2014; tecnologia gerencia ; 18/11/2012 hasta 31/3/2013; altos 09/09/2009 hasta 29/02/2012; </t>
  </si>
  <si>
    <t>0803 de 2024</t>
  </si>
  <si>
    <t>CPS-UNP-0803-2024</t>
  </si>
  <si>
    <t>SOR FRANCELLY  ARIAS TABORDA</t>
  </si>
  <si>
    <t>certifica aletpaz de 1/1/2020 hasta 30/3/2024 ; cortepaz desde 1/4/2021 hasta 30/3/23</t>
  </si>
  <si>
    <t xml:space="preserve">ITAGUI </t>
  </si>
  <si>
    <t>0804 de 2024</t>
  </si>
  <si>
    <t>CPS-UNP-0804-2024</t>
  </si>
  <si>
    <t xml:space="preserve">ALEJANDRO NIETO CARDENAS </t>
  </si>
  <si>
    <t>16 MESES </t>
  </si>
  <si>
    <t>CERTIFICA UNP; 16/2/2024/ 31/5/2024; 27/9/2022 HASTA 31/12/2022; UNIVERSIDAD NACIOANL; 15/3/2020 HASTA 15/7/2020; 11/6/2018 HASTA 11/12/2018</t>
  </si>
  <si>
    <t>0813 de 2024</t>
  </si>
  <si>
    <t>CPS-UNP-0813-2024</t>
  </si>
  <si>
    <t>CESAR  AUGUSTO ALVARADO RUEDA</t>
  </si>
  <si>
    <t>19 meses</t>
  </si>
  <si>
    <t>certifica; unp 8/5/2024 hasta 31/12/2024 UNIVERSIDAD LOS LLANOS ; 18/7/2018 HASTA 11/01/2019; 17/01 2018 HASTA 16/07/2018</t>
  </si>
  <si>
    <t>68268-35-8079</t>
  </si>
  <si>
    <t>0814 de 2024</t>
  </si>
  <si>
    <t>CPS-UNP-0814-2024</t>
  </si>
  <si>
    <t>DANIEL ANDRES AREVALO VARGAS</t>
  </si>
  <si>
    <t>9 MESES </t>
  </si>
  <si>
    <t>CERTIFICA UNP 24/10/2024/ HASTA 31/12/2024 ; SUPER SOCIEDADES 01/08/2022 HASTA 31/12/2022; JUZGADO PENAL CHOCONTA; 15/05/2024 HASTA 31/07/2024</t>
  </si>
  <si>
    <t>PACHO</t>
  </si>
  <si>
    <t>0815 de 2024</t>
  </si>
  <si>
    <t>CPS-UNP-0815-2024</t>
  </si>
  <si>
    <t xml:space="preserve">DANIEL FRANCISCO VALENCIA CUBILLOS </t>
  </si>
  <si>
    <t>CERTIFICA ; UNP 29/1/2024 HASTA 31/08/2024 ; 21/09/20202 HASTA 31/12/2020</t>
  </si>
  <si>
    <t>0827 de 2024</t>
  </si>
  <si>
    <t>CPS-UNP-0827-2024</t>
  </si>
  <si>
    <t xml:space="preserve">EFRAIN VELASQUEZ PEREZ </t>
  </si>
  <si>
    <t>FILOSOFO</t>
  </si>
  <si>
    <t>CERTIFICA UNP; 8/5/2024 HASTA 31/12/2024; CONTENIDOS ; 8/2/2024 HASTA 10/12/2024</t>
  </si>
  <si>
    <t>0833 de 2024</t>
  </si>
  <si>
    <t>CPS-UNP-0833-2024</t>
  </si>
  <si>
    <t xml:space="preserve">GABRIEL ANDRES RAMOS PACHECO </t>
  </si>
  <si>
    <t>CERTIFICA UNP; 27/1/2024 HASTA 31/12/2024 ; 11/1/2022 HASTA 31/12/2022; CONSTRUCTORA FLOR MORADO 1/05/2017 HASTA 30/10/2017; SETA ; 12/12/2016 HASTA 30/4/2017</t>
  </si>
  <si>
    <t>0838 de 2024</t>
  </si>
  <si>
    <t>CPS-UNP-0838-2024</t>
  </si>
  <si>
    <t xml:space="preserve">JAIME HERNANDO MORA GARCIA </t>
  </si>
  <si>
    <t xml:space="preserve">71 meses </t>
  </si>
  <si>
    <t>acredita experiencia; alcaldia de tenjo ; 8/03/2013 hasta 27/02/2019</t>
  </si>
  <si>
    <t>0841 de 2024</t>
  </si>
  <si>
    <t>CPS-UNP-0841-2024</t>
  </si>
  <si>
    <t xml:space="preserve">JUAN CAMILO DIAZ BUSTOS </t>
  </si>
  <si>
    <t>70 meses </t>
  </si>
  <si>
    <t>certifica unp; 27/01/2024 hasta 31/12/2024; 08/2/2021 hasta 31/12/2021; rama judicial ; 18/01/2016 hasta 19/01/2017 ; 18/01/2017 hasta 15/02/2020</t>
  </si>
  <si>
    <t>CHINU</t>
  </si>
  <si>
    <t>0843 de 2024</t>
  </si>
  <si>
    <t>CPS-UNP-0843-2024</t>
  </si>
  <si>
    <t>JUAN ESTEBAN AGUILAR TORRES</t>
  </si>
  <si>
    <t>15 MESES </t>
  </si>
  <si>
    <t>CERTIFICA UNP 13/10/2024 HASTA 31/12/2024; PINTURAS MULTICOLOR 01/10/2022 HASTA 30/03/2024; GOBER META 22/01/2022 HASTA 21/06/2022 ; 19/10/2021 HASTA 18/12/2021</t>
  </si>
  <si>
    <t>0844 de 2024</t>
  </si>
  <si>
    <t>CPS-UNP-0844-2024</t>
  </si>
  <si>
    <t xml:space="preserve">KAREN ALEJANDRA CASTRO BETANCUR </t>
  </si>
  <si>
    <t xml:space="preserve">TECNICO AUXILIAR ADMINISTRATIVO EN SALUD </t>
  </si>
  <si>
    <t>  6 meses 24 dias</t>
  </si>
  <si>
    <t>6 meses acredita en UNP</t>
  </si>
  <si>
    <t>GUASCA</t>
  </si>
  <si>
    <t>0852 de 2024</t>
  </si>
  <si>
    <t>CPS-UNP-0852-2024</t>
  </si>
  <si>
    <t xml:space="preserve">JASON JULIAN QUINTERO GARCIA </t>
  </si>
  <si>
    <t>53 MESES Y 8 DIAS</t>
  </si>
  <si>
    <t>"Acredita en PEC: Desde el 03/12/2018 hasta el 29/11/2019; Desde el 09/12/2019 hasta el 11/12/2020; Desde el 21/12/2020 hasta el 30/06/2021; Desde el 06/07/2021 hasta el 15/06/2022; Desde el 28/06/2022 hasta el 30/09/2022; Desde el 03/10/2022 hasta el 30/10/2022.
Acredita en Unidad Nacional de Protección: Desde el 08/05/2024 hasta el 31/12/2024.
"</t>
  </si>
  <si>
    <t xml:space="preserve"> 0330 de 2024</t>
  </si>
  <si>
    <t>CPS-UNP-0330-2024</t>
  </si>
  <si>
    <t xml:space="preserve">SERGIO  FELIPE CARRANZA URIBE </t>
  </si>
  <si>
    <t>19 MESES Y 27 DIAS</t>
  </si>
  <si>
    <t>"
Acredita en Idime: Desde el 07/02/2022 hasta el 13/02/2024.
Acredita en Unidad Nacional de Protección: Desde el 10/05/2024 hasta el 31/12/2024.
"</t>
  </si>
  <si>
    <t xml:space="preserve"> 0331 de 2024</t>
  </si>
  <si>
    <t>CPS-UNP-0331-2024</t>
  </si>
  <si>
    <t>JUAN  CARLOS AVILA GARZON</t>
  </si>
  <si>
    <t>290 MESES Y 3 DIAS</t>
  </si>
  <si>
    <t>"Acredita en Ministerio de Defensa Nacional: Desde el 04/08/1997 hasta el 31/07/1998; Desde el 01/08/1098 hasta el 29/03/2019.
Acredita en la Secretaría Distrital de Seguridad, Convivencia y Justicia de Bogotá D.C.: Desde el 15/12/2020 hasta el 14/02/2021; Desde el 06/04/2021 hasta el 27/06/2022; Desde el 02/08/2022 hasta el 30/01/2024.
Acredita en Unidad Nacional de Protección: Desde el 12/05/2024 hasta el 31/12/2024.
"</t>
  </si>
  <si>
    <t xml:space="preserve"> 0333 de 2024</t>
  </si>
  <si>
    <t>CPS-UNP-0333-2024</t>
  </si>
  <si>
    <t>LEIDY NATALY CLAVIJO JOYA</t>
  </si>
  <si>
    <t>58 MESES Y 6 DIAS</t>
  </si>
  <si>
    <t>"Acredita en Ministerio de Educación Nacional: Desde el 13/08/2015 hasta el 15/12/2015; Desde el 26/01/2016 hasta el 20/07/2016; Desde el 17/08/2016 hasta el 31/12/2016; Desde el 31/01/2017 hasta el 15/04/2017; Desde el 18/04/2017 hasta el 15/07/2017; Desde el 22/07/2017 hasta el 31/12/2017; Desde el 04/01/2018 hasta el 31/12/2018.
Acredita en Acueducto de Bogotá: Desde el 22/05/2020 hasta el 6/11/2020; Desde el 25/03/2021 hasta el 24/11/2021.
Acredita en Unidad Nacional de Protección: Desde el 08/05/2024 hasta el 31/12/2024.
"</t>
  </si>
  <si>
    <t xml:space="preserve"> 0335 de 2024</t>
  </si>
  <si>
    <t>CPS-UNP-0335-2024</t>
  </si>
  <si>
    <t xml:space="preserve">YENNY TATIANA BENAVIDES BURGOS </t>
  </si>
  <si>
    <t>209  MESES Y  17 DIAS</t>
  </si>
  <si>
    <t>"Acredita en CPD: Desde el 11/04/2011 hasta el 15/12/2011; Desde el 20/02/2012 hasta el 24/07/2012.
Acredita en Universidad Industrial de Santander: Desde el 07/06/2012 hasta el 30/12/2021; Desde el 16/02/2017 hasta el 16/02/2018; Desde el 03/02/2021 hasta el 30/06/2021.
Acredita en Universidad de Medellín: Desde el 16/07/2012 hasta el 11/06/2013.
Acredita en COHERENCIA: Desde el 31/08/2013 hasta el 31/12/2013.
Acredita en CIDEMOS: Desde el 20/07/2018 hasta el 08/04/2020.
Acredita en UNIPAZ: Desde el 14/02/2022 hasta el 11/06/2022.
Acredita en Universidad Andes: Desde el 23/02/2022 hasta el 30/09/2022; Desde el 18/10/2022 hasta el 30/09/2024.
Acredita en Unidad Nacional de Protección: Desde el 05/09/2022 hasta el 31/12/2022; Desde el 10/10/2024 hasta el 31/12/2024.
"</t>
  </si>
  <si>
    <t>184771005-I</t>
  </si>
  <si>
    <t xml:space="preserve"> 0339 de 2024</t>
  </si>
  <si>
    <t>CPS-UNP-0339-2024</t>
  </si>
  <si>
    <t>CARLOS ARTURO BLANCO DIAZ GRANADOS</t>
  </si>
  <si>
    <t>Acredita experiencia en la UNP: 
- Desde 30/06/2020 hasta 31/12/2020
- Desde 14/01/2021 hasta 27/12/2021
- 13/01/2022 hasta 29/12/2022</t>
  </si>
  <si>
    <t xml:space="preserve"> 0357 de 2024</t>
  </si>
  <si>
    <t>CPS-UNP-0357-2024</t>
  </si>
  <si>
    <t>JAIME HUMBERTO LIZARAZO PIDIACHE</t>
  </si>
  <si>
    <t>SOGAMOSO</t>
  </si>
  <si>
    <t xml:space="preserve"> 0366 de 2024</t>
  </si>
  <si>
    <t>CPS-UNP-0366-2024</t>
  </si>
  <si>
    <t>KAROLINE YURANI CALAMBAS MELENGE</t>
  </si>
  <si>
    <t>Acredita experiencia en Fundación Universitaria de Popayán:
- Desde 11/01/2022 hasta 23/05/2022</t>
  </si>
  <si>
    <t xml:space="preserve"> 0368 de 2024</t>
  </si>
  <si>
    <t>CPS-UNP-0368-2024</t>
  </si>
  <si>
    <t>LADY CONSTANZA BERNAL HURTADO</t>
  </si>
  <si>
    <t>0,7 MESES</t>
  </si>
  <si>
    <t>Acredita experiencia en Compensar:
- Desde 09/07/2022 hasta 31/07/2022</t>
  </si>
  <si>
    <t xml:space="preserve"> 0381 de 2024</t>
  </si>
  <si>
    <t>CPS-UNP-0381-2024</t>
  </si>
  <si>
    <t>MICHELL DAYANA CORTES TRUJILLO</t>
  </si>
  <si>
    <t>TECNOLOGO EN CRIMINALISTICA Y CIENCIAS FORENSES</t>
  </si>
  <si>
    <t>Acredita experiencia en Outsourcing SAS BIC:
- Desde 15/09/2022 hasta 18/11/2022
Acredita experiencia en americas business process:
- Desde 13/11/2019 hasta 06/06/2022</t>
  </si>
  <si>
    <t>GACHANCIPA</t>
  </si>
  <si>
    <t xml:space="preserve"> 0390 de 2024</t>
  </si>
  <si>
    <t>CPS-UNP-0390-2024</t>
  </si>
  <si>
    <t>Alexis Angarita Berdugo</t>
  </si>
  <si>
    <t xml:space="preserve">PROFESIONAL
</t>
  </si>
  <si>
    <t>PROFESIONAL C11</t>
  </si>
  <si>
    <t xml:space="preserve">PROFESIONAL DERECHO
</t>
  </si>
  <si>
    <t>ACREDITADA EXP:
01042009 AL 16032024</t>
  </si>
  <si>
    <t xml:space="preserve"> 0394 de 2024</t>
  </si>
  <si>
    <t>CPS-UNP-0394-2024</t>
  </si>
  <si>
    <t>ROSA MARIA CUBILLOS PACHECO</t>
  </si>
  <si>
    <t>Acredita experiencia en UT LRG Sabanas:
- Desde 13/09/2022 hasta 14/05/2023</t>
  </si>
  <si>
    <t xml:space="preserve"> 0401 de 2024</t>
  </si>
  <si>
    <t>CPS-UNP-0401-2024</t>
  </si>
  <si>
    <t>YENNIFER ANDREA CORREA CASTELLANOS</t>
  </si>
  <si>
    <t>Acredita experiencia en Colegio Finlandes Juan Pablo II:
- Desde 17/02/2023 hasta 30/09/2023</t>
  </si>
  <si>
    <t xml:space="preserve"> 0404 de 2024</t>
  </si>
  <si>
    <t>CPS-UNP-0404-2024</t>
  </si>
  <si>
    <t>EDYALDA DUBIEL DIAZ PERILLA</t>
  </si>
  <si>
    <t>UNP: 20/1/2024 AL 30/4/2024, 7/1/2022 AL 31/12/2022</t>
  </si>
  <si>
    <t>154473 CPAE</t>
  </si>
  <si>
    <t xml:space="preserve"> 0420 de 2024</t>
  </si>
  <si>
    <t>CPS-UNP-0420-2024</t>
  </si>
  <si>
    <t xml:space="preserve">BERCELY NIÑO MEDINA </t>
  </si>
  <si>
    <t xml:space="preserve">TECNICO LABORAL EN SEGURIDAD OCUPACIONAL </t>
  </si>
  <si>
    <t>71 meses</t>
  </si>
  <si>
    <t>acredita en UNP; 07/02/2024 hasta 31/12/2024 ; 12/01/2022 hasta 31/12/2022; 13/01/2020 hasta 31/08/2020; 13/01/2020 hasta 3/08/2020</t>
  </si>
  <si>
    <t xml:space="preserve">SANTA HELENA DEL OPON </t>
  </si>
  <si>
    <t xml:space="preserve"> 0421 de 2024</t>
  </si>
  <si>
    <t>CPS-UNP-0421-2024</t>
  </si>
  <si>
    <t xml:space="preserve">LIUVA GISELLI VARGAS </t>
  </si>
  <si>
    <t>36 meses </t>
  </si>
  <si>
    <t>certifica experiencia unp 3/09/2020/hasta 31/12/2020 ; 08/02/2021 hasta 31/12/2021 ; 13/01/2022 hasta 31/12/22; 11/</t>
  </si>
  <si>
    <t xml:space="preserve"> 0422 de 2024</t>
  </si>
  <si>
    <t>CPS-UNP-0422-2024</t>
  </si>
  <si>
    <t xml:space="preserve">EDILSON  GARZON MOLINA </t>
  </si>
  <si>
    <t>47 meses</t>
  </si>
  <si>
    <t>certifica unp; 28/02/2024 hasta 31/12/2024 ; 17/01/2022 hasta 31/12/2022; 10/01/2021 hasta 31/12/2021 ; ORI 23/04/2020 hasta 31/12/2020 ; ARN 03/07/2018 hasta 31/12/2018</t>
  </si>
  <si>
    <t xml:space="preserve">CARTAGENA DEL CHAIRA </t>
  </si>
  <si>
    <t xml:space="preserve"> 0423 de 2024</t>
  </si>
  <si>
    <t>CPS-UNP-0423-2024</t>
  </si>
  <si>
    <t>VIVIANA MARCELA OSORIO FLOREZ</t>
  </si>
  <si>
    <t>52 meses </t>
  </si>
  <si>
    <t>certifica UNP 01/08/2024 hasta 31/12/2024; ejercito nacional ; 28/01/2022 hasta 31/12/2022 ; 1/2/2021 hasta 31/12/2021; 5/2/2020 hasta 30/11/2020; 8/2/2019 hasta 31/12/2019; 01/18/2018 hasta 31/12/2018 ; 22/07/2015 hasta 30/12/2015</t>
  </si>
  <si>
    <t xml:space="preserve"> 0426 de 2024</t>
  </si>
  <si>
    <t>CPS-UNP-0426-2024</t>
  </si>
  <si>
    <t>DANIEL ALFONSO GAMEZ POVEDA </t>
  </si>
  <si>
    <t>ESTUDIANTE DE NOVENO SEMESTRE DE  RELACIONES INTERNACIONALES</t>
  </si>
  <si>
    <t>acredita practica en unp; 15/02/2024 hasta 15/07/2024 ; 15/09/2024 hasta 31/12/2024</t>
  </si>
  <si>
    <t xml:space="preserve"> 0428 de 2024</t>
  </si>
  <si>
    <t>CPS-UNP-0428-2024</t>
  </si>
  <si>
    <t xml:space="preserve">IRIS NATALIE GALLO ARIZA  </t>
  </si>
  <si>
    <t xml:space="preserve"> 0429 de 2024</t>
  </si>
  <si>
    <t>CPS-UNP-0429-2024</t>
  </si>
  <si>
    <t xml:space="preserve">TANIA CAROLINA REYES SALAZAR </t>
  </si>
  <si>
    <t>34 meses </t>
  </si>
  <si>
    <t>certifica unp; 21/6/2024 hasta 31/12/2024 ; 29/6/2024; 19/7/2022 hasta 31/12/2022; universidad fransisco jose caldas; 2/2/2022 hasta 31/7/2022; E.I LOGISTICA ; 6/7/2021 HASTA 30/12/2021; TEAM SERVICE; 15/07/2019 HASTA 31/8/2019; 22/2/2019 HASTA 30/6 2019; 21/01 2019 HASTA 10/2/2019</t>
  </si>
  <si>
    <t xml:space="preserve"> 0430 de 2024</t>
  </si>
  <si>
    <t>CPS-UNP-0430-2024</t>
  </si>
  <si>
    <t xml:space="preserve">LEZDDY KATHERINE MORA PAVA </t>
  </si>
  <si>
    <t>TECNOLOGO EN ADMINISTRACIÓN HOTELERA Y DE TURISMO</t>
  </si>
  <si>
    <t>49 MESES </t>
  </si>
  <si>
    <t>CERTIFICA UNP 27/1/2024 HASTA 29/12/2024; 01/01/2022 HASTA 31/12/2022; 10/01/2021 HASTA 28/12/2021; RANCHERO GASANAL 03/01/2018 HASTA 28/08/2018 ; PROGRAMA DE CULTIVO ILICITOS ; 18/08/2017 HASTA 18/11/2017; GERMAN TRANSTOREM 07/09/2015 HASTA 28/12/2015 ; </t>
  </si>
  <si>
    <t xml:space="preserve"> 0431 de 2024</t>
  </si>
  <si>
    <t>CPS-UNP-0431-2024</t>
  </si>
  <si>
    <t>MARTHA ISABEL BERNAL</t>
  </si>
  <si>
    <t>TECNICO EN VENTAS DE PRODUCTOS Y SERVICIOS</t>
  </si>
  <si>
    <t>120 MESES</t>
  </si>
  <si>
    <t>CERTIFICADO UNP; 27/01/2024 HASTA 25/12/2024; 08/08/2022 HASTA 31/12/2022; CENTRO ANDINO 10/02/2009 HASTA 27/10/2016 ; 02/02/2008 HASTA 09/2/2009</t>
  </si>
  <si>
    <t xml:space="preserve"> 0433 de 2024</t>
  </si>
  <si>
    <t>CPS-UNP-0433-2024</t>
  </si>
  <si>
    <t xml:space="preserve">CRISTIAN JAHIR CAMACHO HERNANDEZ </t>
  </si>
  <si>
    <t>TECNICO PROFESIONAL EN MANTENIMIENTO INDUSTRIAL
TÉCNICO EN MANTENIMIENTO DE MOTORES DIESEL</t>
  </si>
  <si>
    <t>63 meses </t>
  </si>
  <si>
    <t>certifica unp 13/10/2024 hasta 31/12/2024; cigarreria 1/3/2024 hasta 12/10/2024 ; unidad administrativa de empleo 15/7/2018 hasta 30/12/22</t>
  </si>
  <si>
    <t xml:space="preserve"> 0434 de 2024</t>
  </si>
  <si>
    <t>CPS-UNP-0434-2024</t>
  </si>
  <si>
    <t xml:space="preserve">ANGIE PAOLA ROJAS MATEUS </t>
  </si>
  <si>
    <t>44 meses</t>
  </si>
  <si>
    <t>certifica Unp; 23/03/2024 hasta 31/12/23 ; en el senado 22/3/2024 hasta 30/06/2024; en platanos quindio 12/06/2022 hasta 25/11/2022; en corabastos 23/07/2021 hasta 7/01/2022; 18/1/2021 hasta 17/7/2021 ; 22/1/2020 hasta 21/06/2020 ; 3/9/2019 hasta 2/01/2020</t>
  </si>
  <si>
    <t xml:space="preserve"> 0435 de 2024</t>
  </si>
  <si>
    <t>CPS-UNP-0435-2024</t>
  </si>
  <si>
    <t xml:space="preserve">HOLLMAN RODRIGO BRICEÑO MENDOZA </t>
  </si>
  <si>
    <t>76 MESES</t>
  </si>
  <si>
    <t>ACREDITA ; UNP 26//1/23 HASTA 29/12/2023; 22/8/22 HASTA 31/12/2022; COMISION DE VERDAD ; 14/3/2022 HASTA 30/6/2022; 10/3/2020 HASTA 30/9/2020; FONDO KENEDY 1/10/2020 HASTA 15/2/2021; NACIONES UNIDAS ; 1/10/2020 HASTA 30/12/2020</t>
  </si>
  <si>
    <t xml:space="preserve"> 0436 de 2024</t>
  </si>
  <si>
    <t>CPS-UNP-0436-2024</t>
  </si>
  <si>
    <t>FRANCIA CARLOTA ESCOBAR AVILA</t>
  </si>
  <si>
    <t>55 MESES</t>
  </si>
  <si>
    <t>FECHA INGRESO 	FECHA RETIRO // LA EXPERIENCIA ES TODA EN UNP
8/08/23	   31/12/23
3/01/23          	28/06/23
5/01/22	        29/12/22
15/01/21	        17/11/21
14/01/20	       27/12/20
8/07/19	     31/12/19
6/01/19	      30/06/19</t>
  </si>
  <si>
    <t xml:space="preserve"> 0438 de 2024</t>
  </si>
  <si>
    <t>CPS-UNP-0438-2024</t>
  </si>
  <si>
    <t xml:space="preserve">CLAUDIA PATRICIA ROJAS ALVAREZ </t>
  </si>
  <si>
    <t>SIETE SEMESTRES  DE COMUNICACION SOCIAL Y PERIODISMO</t>
  </si>
  <si>
    <t>153 MESES</t>
  </si>
  <si>
    <t>CERTIFICA UNP; 24/01/2024 HASTA 29/12/2024; 13/01/2022 HASTA 31/12/2022; 4/3/2021 HASTA 31/12/2021 ACOSTA CONSULTORES 20/3/2018 HASTA 15 /07/2021 COMITE PERMANENTE DE DDHH; 14/03/2013 HASTA 30/11/2019</t>
  </si>
  <si>
    <t xml:space="preserve"> 0439 de 2024</t>
  </si>
  <si>
    <t>CPS-UNP-0439-2024</t>
  </si>
  <si>
    <t xml:space="preserve">HELBERT CAMILO MEDRANO CARDENAS </t>
  </si>
  <si>
    <t>ACREDITA ; UNP 26//1/23 HASTA 29/12/2024; 22/8/22 HASTA 31/12/2022; COMISION DE VERDAD ; 14/3/2022 HASTA 30/6/2022; 10/3/2020 HASTA 30/9/2020; FONDO KENEDY 1/10/2020 HASTA 15/2/2021; NACIONES UNIDAS ; 1/10/2020 HASTA 30/12/2020</t>
  </si>
  <si>
    <t xml:space="preserve"> 0440 de 2024</t>
  </si>
  <si>
    <t>CPS-UNP-0440-2024</t>
  </si>
  <si>
    <t xml:space="preserve">FHALLON TATIANA SUAREZ PELAEZ </t>
  </si>
  <si>
    <t>89 meses</t>
  </si>
  <si>
    <t>certifica unp; 27/1/2024 hasta 25/12/2024 ; 23/09/2024 hasta 31/12/2022 INFANCIA Y DESROLLO ; 2/4/2022 HASTA 30/7/2022 UNIVERSIDAD NACIONAL; 18/01/2021 HASTA 23/12/2021 ; 1/04/2019 HASTA 19/07/2019</t>
  </si>
  <si>
    <t>1015455165
252256</t>
  </si>
  <si>
    <t xml:space="preserve"> 0441 de 2024</t>
  </si>
  <si>
    <t>CPS-UNP-0441-2024</t>
  </si>
  <si>
    <t>ANGIE VANESSA CAMARGO QUESADA</t>
  </si>
  <si>
    <t>CERTIFICA UNP; 27/1/2024 HASTA 25/12/2024; 23/09/2022 HASTA 31/12/2022 INGENIERIA Y SUMINISTROS ; 22/2/2021 HASTA 21/2/2022</t>
  </si>
  <si>
    <t xml:space="preserve"> 0444 de 2024</t>
  </si>
  <si>
    <t>CPS-UNP-0444-2024</t>
  </si>
  <si>
    <t>BIBIANA ALEJANDRA BELTRAN TELLEZ</t>
  </si>
  <si>
    <t>CERTIFICA UNP; 8/5/2024 HASTA 31/12/2024; CORPORACION INFANCIA Y DESARROLLO ; 8/10/2021 HASTA 30/7/2022 ICBF. 25/2/2020/HASTA 31/12/2020 ; 12/09/2019 HASTA 30/12/2019</t>
  </si>
  <si>
    <t xml:space="preserve"> 0447 de 2024</t>
  </si>
  <si>
    <t>CPS-UNP-0447-2024</t>
  </si>
  <si>
    <t xml:space="preserve">EIFRY GINETH MARIN PEÑA </t>
  </si>
  <si>
    <t>CERTIFICA UNP 16/5/2024 HASTA 31/12/2024 ; CENTRO PSICOLOGICO 6/7/2020 HASTA 12/12/2020 ; HUMANA ; 15/2/2021 HASTA 4/6/2021</t>
  </si>
  <si>
    <t xml:space="preserve"> 0448 de 2024</t>
  </si>
  <si>
    <t>CPS-UNP-0448-2024</t>
  </si>
  <si>
    <t>CAROLINA  SOTO MUÑOZ</t>
  </si>
  <si>
    <t>TECNOLOGO EN INVESTIGACION CRIMINALISTICA(A)</t>
  </si>
  <si>
    <t>certifica ; unp 25/5/2024 hasta 31/12/2024 ; otsorsing 1/08/2022 hasta 26/05/2024/ americas ; 25/3/2020 hasta 31/7/2022</t>
  </si>
  <si>
    <t xml:space="preserve"> 0491 de 2024</t>
  </si>
  <si>
    <t>CPS-UNP-0491-2024</t>
  </si>
  <si>
    <t>Windi Johana Olmos Hernandez</t>
  </si>
  <si>
    <t xml:space="preserve">ACREDITA EXP:
15092024 AL 31122024 UNP
05012024 AL 31082024 UNP
26012022 AL 15082022 COMISION DE LA VERDAD
05012022 AL 31122022 UNP
16112021 AL 30122021 ALCALDIA DE VILLA DEL ROSARIO
05112021 AL 28122021 UNP
28012021 AL 31102021 UNP
01112020 AL 30102021 R&amp;P CONSULTING INTERNATIONAL SAS
17012020 AL 31122020 UNP
08072019 AL 31122019 UNP
07012019 AL 30062019 UNP
01022018 AL 31122018 UNP
</t>
  </si>
  <si>
    <t>274704-T</t>
  </si>
  <si>
    <t xml:space="preserve"> 0493 de 2024</t>
  </si>
  <si>
    <t>CPS-UNP-0493-2024</t>
  </si>
  <si>
    <t>Luz Karina Bayona Diaz</t>
  </si>
  <si>
    <t xml:space="preserve">ACREDITA EXP:
27012024 AL 31122024 UNP
27/01/2022 AL 21122022 UNP
28/01/2022AL 16122022 INVIMA
20012021AL 17122021 INVIMA
17012020 AL 16122020 INVIMA
09102019 AL 20122019 INVIMA
01062018 AL 15072019 COSTA PLATA S.A.S
</t>
  </si>
  <si>
    <t>68228-432492</t>
  </si>
  <si>
    <t>Tibu Norte de Santander</t>
  </si>
  <si>
    <t xml:space="preserve"> 0497 de 2024</t>
  </si>
  <si>
    <t>CPS-UNP-0497-2024</t>
  </si>
  <si>
    <t>Jorge Eduardo Arroyo Marles</t>
  </si>
  <si>
    <t xml:space="preserve">ACREDITA EXP:
14092024 AL 31122024 UNP
28022024 AL 31082024 UNP
08022024 AL 28022024 SECRETARIA DISTRITAL DE INTEGRACION SOCIAL
13102022 AL 31122022 SECRETARIA DISTRITAL DE INTEGRACION SOCIAL
19032021 AL 19052022 ALCALDIA LOCAL DE KENNEDY
21082020 AL 15032021 ALCALDIA LOCAL DE KENNEDY
07042020 AL 06082020 ALCALDIA LOCAL DE KENNEDY
15022019 AL 31012020 ALCALDIA LOCAL DE KENNEDY
01062016 AL 01062018 FUNDACION MUJER Y FAMILIA
03062015 AL 17042016 ALCALDIA LOCAL DE KENNEDY
09122014 AL 08072015 ALCALDIA LOCAL DE KENNEDY
01022010 AL 31102014 DANAPRINT LTDA
</t>
  </si>
  <si>
    <t xml:space="preserve"> 0506 de 2024</t>
  </si>
  <si>
    <t>CPS-UNP-0506-2024</t>
  </si>
  <si>
    <t xml:space="preserve">FRANCISCO JAVIER ZAMORA MUÑOZ </t>
  </si>
  <si>
    <t xml:space="preserve">INGENIERO INDUSTRIAL
ESPECIALISTA EN GERENCIA DE  PRODUCCIÓN Y CALIDAD </t>
  </si>
  <si>
    <t xml:space="preserve">87 MESES </t>
  </si>
  <si>
    <t>UNIDAD NACIONAL DE PROTECCIÓN 
Desde 12/01/2022 Hasta 30/11/2022
Desde 29/10/2021 Hasta 17/11/2021
INGRESA CONSULTORES SAS
Desde 20/06/2015 Hasta 28/10/2021</t>
  </si>
  <si>
    <t>R2022000477</t>
  </si>
  <si>
    <t xml:space="preserve"> 0507 de 2024</t>
  </si>
  <si>
    <t>CPS-UNP-0507-2024</t>
  </si>
  <si>
    <t xml:space="preserve">VICTOR EDUARDO BENITOREVOLLO CANABAL </t>
  </si>
  <si>
    <t>INGENIERO INDUSTRIAL
ESPECIALISTA EN SISTEMAS INTEGRADOS DE GESTIÓN</t>
  </si>
  <si>
    <t>Unidad Nacional de protección: 
-Desde 11/09/2020 hasta 31/12/2020
-Desde 8/01/2021 hasta 31/12/2021
-Desde 13/01/2022 hasta 31/12/2022
-Desde 19/01/2024 hasta 30/04/2024
-Desde 10/05/2024 hasta 31/12/2024</t>
  </si>
  <si>
    <t>08228-308795</t>
  </si>
  <si>
    <t>TOLÚ</t>
  </si>
  <si>
    <t xml:space="preserve"> 0508 de 2024</t>
  </si>
  <si>
    <t>CPS-UNP-0508-2024</t>
  </si>
  <si>
    <t xml:space="preserve">ANDRES DAVID SEGURA GARCIA </t>
  </si>
  <si>
    <t>C2</t>
  </si>
  <si>
    <t>Unidad Nacional de protección: 
Desde 12/01/2022 hasta 23/12/2022
Desde 7/07/2021 hasta 23/12/2021
Desde 8/01/2021 hasta 30/06/2021
Desde 20/01/2020 hasta 26/12/2020</t>
  </si>
  <si>
    <t>25228-406681</t>
  </si>
  <si>
    <t>301 2266179</t>
  </si>
  <si>
    <t xml:space="preserve"> 0509 de 2024</t>
  </si>
  <si>
    <t>CPS-UNP-0509-2024</t>
  </si>
  <si>
    <t xml:space="preserve">ELIANA MILENA ORLANDO LIMA </t>
  </si>
  <si>
    <t>Unidad Nacional de protección: 
-Desde 29/01/2024 Hasta 30/04/2024
En 472: 
-Desde 1/01/2019 Hasta 30/01/2022
S&amp;A SERVICIOS Y ASESORIAS SAS
-Desde 14/08/2018 hasta 31/12/2018</t>
  </si>
  <si>
    <t xml:space="preserve"> 0511 de 2024</t>
  </si>
  <si>
    <t>CPS-UNP-0511-2024</t>
  </si>
  <si>
    <t xml:space="preserve">NESTOR RICARDO CAMPOS JIMENEZ </t>
  </si>
  <si>
    <t>62 MESES Y 20 DIAS</t>
  </si>
  <si>
    <t>"Acredita en Asociación Colombiana de Geólogos y Geosíficos del Petróleo: Desde el 20/08/2019 hasta el 20/05/2020.
Acredita en Sociedad Colombiana de Geología: Desde el 01/05/2020 hasta el 06/09/2022.
Acredita en Asociación Colombiana de Geólogos y Geosíficos del Petróleo: Desde el 06/08/2021 al 28/02/2022.
Acredita en Servigecol Ltda: Desde el 17/09/2021 hasta el 17/02/2022.
Acredita en TGT GAMAS: Desde el 26/07/2022 hasta el 26/01/2024.
Acredita en Unidad Nacional de Protección: Desde el 08/05/2024 hasta el 31/12/2024
"</t>
  </si>
  <si>
    <t>D-6497</t>
  </si>
  <si>
    <t xml:space="preserve"> 0534 de 2024</t>
  </si>
  <si>
    <t>CPS-UNP-0534-2024</t>
  </si>
  <si>
    <t>Sergio Eduardo Arevalo Virguez</t>
  </si>
  <si>
    <t>INGENIERO AMBIENTAL ESPECIALISTA</t>
  </si>
  <si>
    <t>Acredita experiencia profesional con la ALCALDIA DE ZIPAQUIRA desde el 08/03/2021 al 23712/2021, del 31/01/2022 al 30/06/2022 y del 09/09/2022 al 23712/2022 y con la UNIDAD NACIONAL DE PROTECCIÓN desde el 31/01/2024 al 31/12/2024</t>
  </si>
  <si>
    <t>25238-276323 CND</t>
  </si>
  <si>
    <t xml:space="preserve"> 0535 de 2024</t>
  </si>
  <si>
    <t>CPS-UNP-0535-2024</t>
  </si>
  <si>
    <t>JHORS ANGEL MURCIA MARTINEZ</t>
  </si>
  <si>
    <t xml:space="preserve">TITULO FORMACION TECNICO PROFESIONAL O TECNOLOGICA O TERMINACIÒN DE Y APROBACIÓN PENSUM ACADÉMICO EN EDUCACIÓN SUPERIOR </t>
  </si>
  <si>
    <t>Acredita experiencia con FALABELLA desde el 04/01/2021 al 30/11/2024</t>
  </si>
  <si>
    <t xml:space="preserve"> 0538 de 2024</t>
  </si>
  <si>
    <t>CPS-UNP-0538-2024</t>
  </si>
  <si>
    <t xml:space="preserve">Paola Catalina Molina Ariza </t>
  </si>
  <si>
    <t>Acredita experiencia profesional con la UNIDAD NACIONAL DE PROTECCIÓN desde el 29/0372024 al 31/08/2024, con la AGENCIA NACIONAL DE TIERRAS desde el 25/01/2022 al 16/09/2022, con la ALCALDIA DE PUERTO BERRIO desde el 29/09/2021 al 13712/2021 y del 30/06/2021 al 07/06/2022</t>
  </si>
  <si>
    <t>A05152004-32141857</t>
  </si>
  <si>
    <t>MEDELLÍN</t>
  </si>
  <si>
    <t xml:space="preserve"> 0539 de 2024</t>
  </si>
  <si>
    <t>CPS-UNP-0539-2024</t>
  </si>
  <si>
    <t>Juliana Elvira Santamaria Goméz</t>
  </si>
  <si>
    <t>INGENIERA QUIMICA</t>
  </si>
  <si>
    <t xml:space="preserve">Relaciona experiencia con los siguiente datos:  UNIDAD NACIONAL DE PROTECCIÓN desde el 27/01/2022 al 18/12/2022, UNIDAD NACIONAL DE PROTECCIÓN desde el 27/01/2024 al 31/08/2024
</t>
  </si>
  <si>
    <t xml:space="preserve"> 0542 de 2024</t>
  </si>
  <si>
    <t>CPS-UNP-0542-2024</t>
  </si>
  <si>
    <t>Mario Fernando Guanga López</t>
  </si>
  <si>
    <t xml:space="preserve">Relaciona experiencia con los siguiente datos:  UNIDAD NACIONAL DE PROTECCIÓN desde el 2/01/2013 al 31/08/2013, UNIDAD NACIONAL DE PROTECCIÓN desde el 2/09/2013 al 31/12/2013
</t>
  </si>
  <si>
    <t>253386-T</t>
  </si>
  <si>
    <t xml:space="preserve"> 0544 de 2024</t>
  </si>
  <si>
    <t>CPS-UNP-0544-2024</t>
  </si>
  <si>
    <t>Sandra Patricia Barbosa Díaz</t>
  </si>
  <si>
    <t>TÍTULO DE BACHILLER</t>
  </si>
  <si>
    <t xml:space="preserve">Relaciona experiencia con los siguiente datos: SERVICIOS &amp; SOLUCIONES SEGURAS S.A.S. desde el 24/01/2020	6/09/2020,  SERVICIOS &amp; SOLUCIONES SEGURAS S.A.S. desde el 7/09/2020 al 6/05/2021, SERVICIOS &amp; SOLUCIONES SEGURAS S.A.S. desde el7/05/2021 al 21/12/2021, ALCALDIA BOGOTÁ desde el 29/03/2017 al 28/12/2017
</t>
  </si>
  <si>
    <t xml:space="preserve"> 0550 de 2024</t>
  </si>
  <si>
    <t>CPS-UNP-0550-2024</t>
  </si>
  <si>
    <t xml:space="preserve">ANGIE CAMILA TRUJILLO VARGAS </t>
  </si>
  <si>
    <t xml:space="preserve">BACHILLER </t>
  </si>
  <si>
    <t>acredita experiencia del 01/09/2024 al 31/12/2024</t>
  </si>
  <si>
    <t xml:space="preserve"> 0551 de 2024</t>
  </si>
  <si>
    <t>CPS-UNP-0551-2024</t>
  </si>
  <si>
    <t>JOSE EDUARDO URIBE MORA</t>
  </si>
  <si>
    <t>PROFESIONAL  C1</t>
  </si>
  <si>
    <t>acredita experiencia del 20/01/2021 al 25/12/2022</t>
  </si>
  <si>
    <t xml:space="preserve"> 0561 de 2024</t>
  </si>
  <si>
    <t>CPS-UNP-0561-2024</t>
  </si>
  <si>
    <t>DIANA CAROLINA SANDOVAL REYES</t>
  </si>
  <si>
    <t>188 MESES Y 10 DIAS</t>
  </si>
  <si>
    <t>"Acredita en Invergraficas R Y M SAS: Desde el 01/03/2008 hasta el 30/07/2022.
Acredita en Unidad Nacional de Protección: Desde el 22/08/2022 hasta el 31/12/2022; Desde el 27/01/2024 hasta el 29/12/2024.
"</t>
  </si>
  <si>
    <t xml:space="preserve"> 0563 de 2024</t>
  </si>
  <si>
    <t>CPS-UNP-0563-2024</t>
  </si>
  <si>
    <t xml:space="preserve">MAIRA EMELINA DEL CASTILLO GALVIS </t>
  </si>
  <si>
    <t>45 MESES Y 19 DIAS</t>
  </si>
  <si>
    <t>"Acredita en SENA: Desde el 02/07/2018 hasta el 02/01/2019.
Acredita en Fundación Ideas para la Paz: Desde el 01/02/2021 hasta el 31/05/2021.
Acredita en Fundación para la Participación Comunitaria: Desde el 01/06/2021 hasta el 15/03/2022.
Acredita en Unidad Nacional de Protección: Desde el 05/09/2022 hasta el 31/12/2022; Desde el 27/01/2024 hasta el 25/12/2024.
Acredita en Ministerio del Trabajo: Desde el 20/01/2024 hasta el 31/12/2024.
"</t>
  </si>
  <si>
    <t xml:space="preserve"> 0564 de 2024</t>
  </si>
  <si>
    <t>CPS-UNP-0564-2024</t>
  </si>
  <si>
    <t xml:space="preserve">KAREN ALEXANDRA SOSA COLLAZOS </t>
  </si>
  <si>
    <t>"Acredita en Corporación Vínculos: Desde el 22/07/2021 hasta el 17/11/2021.
Acredita en Unidad Nacional de Protección: Desde el 23/09/2022 hasta el 31/12/2022; Desde el 29/01/2024 hasta el 25/12/2024.
"</t>
  </si>
  <si>
    <t xml:space="preserve"> 0565 de 2024</t>
  </si>
  <si>
    <t>CPS-UNP-0565-2024</t>
  </si>
  <si>
    <t>SAMY  VASQUEZ RAMOS</t>
  </si>
  <si>
    <t>TECNICO ASISTENTE EN PRODUCCION AUDIOVISUAL</t>
  </si>
  <si>
    <t>10 MESES Y 26 DIAS</t>
  </si>
  <si>
    <t>Acredita en Unidad Nacional de Protección: Desde el 29/01/2024 hasta el 25/12/2024.</t>
  </si>
  <si>
    <t xml:space="preserve"> 0568 de 2024</t>
  </si>
  <si>
    <t>CPS-UNP-0568-2024</t>
  </si>
  <si>
    <t>ANGIE NATHALY MARTINEZ VILLAMIL</t>
  </si>
  <si>
    <t>Acredita experiencia en Recapazitando:
- Desde 01/06/2022 hasta 31/07/2023</t>
  </si>
  <si>
    <t>CHIQUINQUIRA</t>
  </si>
  <si>
    <t xml:space="preserve"> 0589 de 2024</t>
  </si>
  <si>
    <t>CPS-UNP-0589-2024</t>
  </si>
  <si>
    <t>MANUEL FRANCISCO REYES RODGERS</t>
  </si>
  <si>
    <t>09 ENE - 30-JUN</t>
  </si>
  <si>
    <t>25 meses 27 dias</t>
  </si>
  <si>
    <t>ANT desde el 02 de agosto de 2021 hasta 18 de agosto de 2022 y en la secretaria distrital de desarrollo economico desde el 22 de noviembre de 2022 hasta el 21 de enero de 2023 de igual forma desde el 23 de enero de 2023 hasta el 03 de enero de 2023</t>
  </si>
  <si>
    <t xml:space="preserve"> 0612 de 2024</t>
  </si>
  <si>
    <t>CPS-UNP-0612-2024</t>
  </si>
  <si>
    <t xml:space="preserve">Herman Mejia </t>
  </si>
  <si>
    <t>Acredita experiencia con la UNIDAD NACIONAL DE PROTECCIÓN desde el 05/01/2020 al 31/12/2020, del 06/01/2021 al 31712/2021 y del 04/01/2022 al 29/12/2022</t>
  </si>
  <si>
    <t xml:space="preserve"> 0613 de 2024</t>
  </si>
  <si>
    <t>CPS-UNP-0613-2024</t>
  </si>
  <si>
    <t>Luis Fernando Murcia Vargas</t>
  </si>
  <si>
    <t>80 MESES Y 23 DIAS</t>
  </si>
  <si>
    <t>Acredita la experiencia en Hospital Vistahermosa: Desde el 22/06/2015 hasta el 30/04/2016.
Acredita la experiencia en Subred Integrada de Servicios de Salud Sur: Desde el 02/05/2016 hasta el 31/05/2016; Desde el 16/06/2016 hasta el 31/08/2016.
Acredita la experiencia en Secretaria Distrital de Movilidad: Desde el 27/09/2017 hasta el 26/10/2018.
Acredita la experiencia en Unidad Nacional de Protección: Desde el 13/11/2018 hasta el 31/12/2018; Desde el 03/01/2019 hasta el 31/12/2019; Desde el 11/01/2020 hasta el 30/09/2020; Desde el 01/10/2020 hasta el 31/12/2020; Desde el 06/01/2021 hasta el 17/11/2021; Desde el 13/01/2022 hasta el 25/12/2022; Desde el 27/01/2024 hasta el 31/08/2024.</t>
  </si>
  <si>
    <t xml:space="preserve"> 0679 de 2024</t>
  </si>
  <si>
    <t>CPS-UNP-0679-2024</t>
  </si>
  <si>
    <t>GRACE CAROLINA GUTIERREZ MORAN</t>
  </si>
  <si>
    <t>Unidad Nacional de Protección
Desde 13/01/2022 Hasta 2/12/2022</t>
  </si>
  <si>
    <t xml:space="preserve"> 0709 de 2024</t>
  </si>
  <si>
    <t>CPS-UNP-0709-2024</t>
  </si>
  <si>
    <t>EDWAR ARNOVIS VARGAS SANCHEZ</t>
  </si>
  <si>
    <t>39 meses</t>
  </si>
  <si>
    <t>Acredita experiencia profesional con la UNIDAD NACIONAL DE PROTECCIÓN desde el 22/01/2020 al 31/12/2020, del 02/09/2020 al 31712/2020, del 06/01/2021 al 31/12/2021 y del 05/01/2022 al 29/12/2022</t>
  </si>
  <si>
    <t xml:space="preserve"> 0733 de 2024</t>
  </si>
  <si>
    <t>CPS-UNP-0733-2024</t>
  </si>
  <si>
    <t>MARIA CAMILA COBO ASTUDILLO</t>
  </si>
  <si>
    <t>Acredita experiencia profesional con la CONTRALORIA MUNICIPAL DE POPAYAN desde el 04/03/2020 al 03/10/2020, del 05/10/2020 al 30/12/2020, del 19/01/2021 al 31/03/2021 y del 08/04/2021 al 07/08/2021 y con la PERSONERIA MUNICIPAL DE POPAYAN desde el 03/03/2021 al 31/12/2021</t>
  </si>
  <si>
    <t>USAQUEN</t>
  </si>
  <si>
    <t xml:space="preserve"> 0736 de 2024</t>
  </si>
  <si>
    <t>CPS-UNP-0736-2024</t>
  </si>
  <si>
    <t>JAIRO LUENGUAS GARCIA</t>
  </si>
  <si>
    <t>Acredita experiencia en TELEVISION REGIONAL DE ORIENTE LTDA
DESDE 10/01/2023 HASTA 31/05/2023
3/10/2022 HASTA 30/12/2022
1/07/2022 HASTA 30/09/2022
3/01/2022 HASTA 30/06/2022
19/07/2021 HASTA 30/12/2021</t>
  </si>
  <si>
    <t>54228-332089 NTS</t>
  </si>
  <si>
    <t xml:space="preserve"> 0740 de 2024</t>
  </si>
  <si>
    <t>CPS-UNP-0740-2024</t>
  </si>
  <si>
    <t>BARAN FERNANDO ALVAREZ CHAPARRO</t>
  </si>
  <si>
    <t xml:space="preserve">36 MESES </t>
  </si>
  <si>
    <t>Desde 07/08/2017 hasta 18/12/2017</t>
  </si>
  <si>
    <t xml:space="preserve"> 0741 de 2024</t>
  </si>
  <si>
    <t>CPS-UNP-0741-2024</t>
  </si>
  <si>
    <t>CESAR ANDRES MARTINEZ CARVAJAL</t>
  </si>
  <si>
    <t>ABOGADO ESPECIALISTA EN RESPONSABILIDAD Y DAÑO RESARCIBLE</t>
  </si>
  <si>
    <t xml:space="preserve">179 MESES </t>
  </si>
  <si>
    <t>Acredita experiencia en: 
1 ARCE: desde 01/01/2009 hasta 30/12/2024</t>
  </si>
  <si>
    <t xml:space="preserve"> 0742 de 2024</t>
  </si>
  <si>
    <t>CPS-UNP-0742-2024</t>
  </si>
  <si>
    <t>NORBERTO GOMEZ RODRIGUEZ</t>
  </si>
  <si>
    <t>TECNOLOGO EN PROCESOS INDUSTRIALES</t>
  </si>
  <si>
    <t xml:space="preserve">con el fin de dar cumplimiento a las funciones asignadas a la SECRETARIA GENERAL de la Unidad Nacional de Protección en el DESPACHO, y al plan institucional, se requiere la contratación de una persona con amplia experiencia en el manejo de plataformas de monitoreo, GPS, cartografía, DXF, KML, Bases Georreferenciadas y conocimiento de procesos logísticos de transporte y distribución,  esto con el fin de implementar y unificar la información generada por cada uno de los móviles, que permitirán, por medio de la programación de unidades la información en tiempo real y de difícil manipulación, para la liquidación de todos los servicios prestados dentro de la Unidad Nacional de Protección – UNP, </t>
  </si>
  <si>
    <t>112 MESES</t>
  </si>
  <si>
    <t>Acredita experiencia en: 
1 ORGANIZACION CARDENAS SAS: desde 31/05/2016 hasta 15/07/2017
2 ORGANIZACION CARDENAS SAS: desde 16/07/2017 hasta 05/03/2021
3 MSG: desde 12/03/2013 hasta 31/05/2016
4 AJEMEX: desde 16/05/2012 hasta 21/01/2013
5 BOLIVARIANO: desde 28/07/2011 hasta 02/05/2012</t>
  </si>
  <si>
    <t xml:space="preserve"> 0743 de 2024</t>
  </si>
  <si>
    <t>CPS-UNP-0743-2024</t>
  </si>
  <si>
    <t>YANELIS SARDOTH BLANCHAR</t>
  </si>
  <si>
    <t>APROBACION PENSUM ACADEMICO</t>
  </si>
  <si>
    <t xml:space="preserve">PROFESIONAL C1 </t>
  </si>
  <si>
    <t>PROFESIOANAL EN INGENIERIA INDUSTRAIL</t>
  </si>
  <si>
    <t>57 MESES</t>
  </si>
  <si>
    <t>Acredita experiencia en: 
1 DB SYSTEM: desde 27/05/2016 hasta 26/03/2021</t>
  </si>
  <si>
    <t xml:space="preserve"> 25228-288054</t>
  </si>
  <si>
    <t>FONSECA</t>
  </si>
  <si>
    <t xml:space="preserve"> 0744 de 2024</t>
  </si>
  <si>
    <t>CPS-UNP-0744-2024</t>
  </si>
  <si>
    <t>JULIAN EDUARDO PAEZ GIL</t>
  </si>
  <si>
    <t>PROFESIONAL CON MAESTRIA</t>
  </si>
  <si>
    <t>ABOGADO MAGISTER EN DERECHO PUBLICO PARA LA GESTION ADMINISTRATIVA</t>
  </si>
  <si>
    <t>79 MESES</t>
  </si>
  <si>
    <t xml:space="preserve">Acredita experiencia en: 
1 MINISTERIO DE MINAS Y ENERGIA: desde 18/10/2018 hasta 17/03/2019, desde 18/03/2019 hasta 31/08/2019, desde 01/09/2020 hasta 30/10/2022, 
2 Jorg Enrique patiño rojas 
desde 12/01/2010
hasta 23/07/2010
3 corte costitucional 
desde 25/08/2010
hasta 29/10/2010
4 casa hogar san miguel de sema desde 19/09/2011
hasta 27/12/2011
5 alcaldia de bogota desde 
01/02/2011 hasta 
18/09/2011 
6 Mintrabajo desde 
28/12/2011 hasta 
27/03/2012 
desde 30/03/2012
hasta
29/12/2012
</t>
  </si>
  <si>
    <t xml:space="preserve"> 0745 de 2024</t>
  </si>
  <si>
    <t>CPS-UNP-0745-2024</t>
  </si>
  <si>
    <t>ANDRES DAVID DUQUE FRANCO</t>
  </si>
  <si>
    <t>ADMINISTRADOR DE EMPRESAS CON ESPECIALIZACION</t>
  </si>
  <si>
    <t>30 MESES</t>
  </si>
  <si>
    <t>Acredita experiencia en: 
1 UNP: desde 28/01/2024 hasta 31/08/2024, desde 12/01/2022 hasta 31/12/2022, desde 08/01/2021 hasta 31/12/2021</t>
  </si>
  <si>
    <t xml:space="preserve"> 0746 de 2024</t>
  </si>
  <si>
    <t>CPS-UNP-0746-2024</t>
  </si>
  <si>
    <t>JENNIFER YURANI CORONADO DUQUE</t>
  </si>
  <si>
    <t>Acredita experiencia en: 
1 UNP: desde 07/09/2024 hasta 31/12/2024, desde 27/01/2024 hasta 31/08/2024, desde 06/01/2022 hasta 31/12/2022, desde 04/01/2017 hasta 31/08/2017</t>
  </si>
  <si>
    <t xml:space="preserve"> 0747 de 2024</t>
  </si>
  <si>
    <t>CPS-UNP-0747-2024</t>
  </si>
  <si>
    <t>BIBIANA DEL PILAR MARTIN PEÑUELA</t>
  </si>
  <si>
    <t>TECNOLOGO EN DELINEANTES DE ARQUITECTURA E INGENIERIA</t>
  </si>
  <si>
    <t>Acredita experiencia en: 
1 ACCION PLUS: desde 02/09/2019 hasta 19/06/2020, desde 28/05/2018 hasta 31/10/2018
2 INDEMNIZACION DIRECTA: desde 01/02/2017 hasta 29/08/2017
3 GEOREFERENCIAR: desde 01/03/2016 hasta 30/11/2016</t>
  </si>
  <si>
    <t xml:space="preserve"> 0748 de 2024</t>
  </si>
  <si>
    <t>CPS-UNP-0748-2024</t>
  </si>
  <si>
    <t>JUAN PABLO CASTIBLANCO CASTELLANOS</t>
  </si>
  <si>
    <t xml:space="preserve">TECNOLOGO EN ANALISIS Y DESARROLLO DE SISTEMAS DE INFORMACION </t>
  </si>
  <si>
    <t>59 MESES</t>
  </si>
  <si>
    <t>Acredita experiencia en: 
1 COLFENIX GPS: desde 01/12/2015 hasta 30/11/2020</t>
  </si>
  <si>
    <t xml:space="preserve"> 0749 de 2024</t>
  </si>
  <si>
    <t>CPS-UNP-0749-2024</t>
  </si>
  <si>
    <t>ANA GABRIELA RODRIGUEZ HERNANDEZ</t>
  </si>
  <si>
    <t>Acredita expereincia en SOLUCIONES LEGALES MOSQUERA &amp; GONZÁLEZ ABOGADOS ASOCIADOS SAS</t>
  </si>
  <si>
    <t xml:space="preserve"> 0750 de 2024</t>
  </si>
  <si>
    <t>CPS-UNP-0750-2024</t>
  </si>
  <si>
    <t>JUAN PABLO MORENO VARGAS</t>
  </si>
  <si>
    <t>acredita experiencia en SUTHERLAND COLOMBIA HOLDING S.A.S desde 30/11/2022 hasta 25/10/2024</t>
  </si>
  <si>
    <t xml:space="preserve"> 0751 de 2024</t>
  </si>
  <si>
    <t>CPS-UNP-0751-2024</t>
  </si>
  <si>
    <t>PAULA CAMILA RONDEROS GALVIS</t>
  </si>
  <si>
    <t>03 ENERO - 30 ABRIL</t>
  </si>
  <si>
    <t>acredita experiencia en Unidad de pensiones y parafiscales desde 01/11/2013 hasta 31/01/2018</t>
  </si>
  <si>
    <t xml:space="preserve">san gil </t>
  </si>
  <si>
    <t xml:space="preserve"> 0752 de 2024</t>
  </si>
  <si>
    <t>CPS-UNP-0752-2024</t>
  </si>
  <si>
    <t>DAVID ANDRES JIMENEZ CASTRO</t>
  </si>
  <si>
    <t xml:space="preserve">25 MESES </t>
  </si>
  <si>
    <t>ACREDITA EXPERIENCIA PROFESIONAL EN:
1 UNP: desde 12/01/2022 hasta 23/12/2022, desde 10/01/2021 hasta 23/12/2021, desde 09/10/2020 hasta 31/12/2020</t>
  </si>
  <si>
    <t>3 0 0 2 5 4 5 6 5 8</t>
  </si>
  <si>
    <t xml:space="preserve"> 0765 de 2024</t>
  </si>
  <si>
    <t>CPS-UNP-0765-2024</t>
  </si>
  <si>
    <t>TARCISIO GALEANO PANTOJA</t>
  </si>
  <si>
    <t>OFICIAL DE CONSTRUCCION</t>
  </si>
  <si>
    <t>70 MESES</t>
  </si>
  <si>
    <t>Acredita experiencia en IDPAC:
- Desde 04/03/2015 hasta 11/01/2021</t>
  </si>
  <si>
    <t xml:space="preserve"> 0806 de 2024</t>
  </si>
  <si>
    <t>CPS-UNP-0806-2024</t>
  </si>
  <si>
    <t xml:space="preserve">ANDRES GIOVANNI VASQUEZ CAÑON </t>
  </si>
  <si>
    <t>100 MESES </t>
  </si>
  <si>
    <t>CERTIFICA  UNP 31/3/2024 HASTA 31/12/2024 ; ABOGADOS Y ASOCIADOS 13/01/2020 HASTA 01/02/2024; MIN DEPORTE 11/10/2019 HASTA 31/12/2019 ; JOSE VASQUEZ ABOGADOS 30/10/2017 HASTA 23/08/2019 ; ABOGADO JUNUIOS 02/12/2015 HASTA 3/05/2017</t>
  </si>
  <si>
    <t xml:space="preserve"> 0807 de 2024</t>
  </si>
  <si>
    <t>CPS-UNP-0807-2024</t>
  </si>
  <si>
    <t xml:space="preserve">ANDRES MAURICIO SOTO TABORDA </t>
  </si>
  <si>
    <t>21 MESES </t>
  </si>
  <si>
    <t>CERTIFICA UNP; 22/08/2022 HASTA 31/12/2022 ; SECRETARIA MEDELLIN ; 09/5/2017 HASTA 25/5/2018 ; INSTITUTO CAPACITACION ; 20/6/2016 HASTA 19/11/2016</t>
  </si>
  <si>
    <t>ANDES</t>
  </si>
  <si>
    <t xml:space="preserve"> 0808 de 2024</t>
  </si>
  <si>
    <t>CPS-UNP-0808-2024</t>
  </si>
  <si>
    <t xml:space="preserve">ANGELICA MARIA PATIÑO AVILA </t>
  </si>
  <si>
    <t>81 MESES </t>
  </si>
  <si>
    <t>CERTIFICA UNP; 27/1/2024 HASTA 29/12/2024; 11/1/2022 HASTA 31/12/2022; 8/02/2021 HASTA 31/12/2021 ; BPO; 09/1/2019 HASTA 27/12/2019 ; AMERICAS BPS; 8/1/2016 HASTA 09/01/2019</t>
  </si>
  <si>
    <t xml:space="preserve"> 0809 de 2024</t>
  </si>
  <si>
    <t>CPS-UNP-0809-2024</t>
  </si>
  <si>
    <t xml:space="preserve">ANGIE CAMILA ARZUAGA DURAN </t>
  </si>
  <si>
    <t xml:space="preserve">PROFESIONAL EN GESTION DE LA SEGURIDAD Y LA SALUD LABORAL </t>
  </si>
  <si>
    <t>38 MESES </t>
  </si>
  <si>
    <t>CERTIFICA UNP 09/01/2024 HASTA 31/12/2024; 05/8/2022 HASTA 31/12/22; INGENIERIA ARAUCANA 01/03/2022 HASTA 13/06/2022 ; SASITA YCAIRO SA 01/10/2021 HASTA 30/12/2021 ; CONSORCIO ASFALTOS 27/04/2021 HASTA 04/5/2021 , 15/3/2021 HASTA 17/04/2021 ; 28/10/2020 HASTA 18/12/2020 ; PERFORACIONES ACUIFEROS 15/03/2017 HASTA 15/04/2018</t>
  </si>
  <si>
    <t>ARAUCA</t>
  </si>
  <si>
    <t xml:space="preserve"> 0810 de 2024</t>
  </si>
  <si>
    <t>CPS-UNP-0810-2024</t>
  </si>
  <si>
    <t xml:space="preserve">ANGY KATHERINE KUABARA BARBOSA </t>
  </si>
  <si>
    <t>mas de 100 meses</t>
  </si>
  <si>
    <t>CERTIFICA UNP; 15/08/2024 HASTA 31/12/2024; EJERCITO COLOMBIA 13/10/2022 HASTA 31/12/2022; 1/06/2019 HASTA31/12 2019; 13/03/2015 HASTA 31/07 2015; 5/08/2015 HASTA 20/12/2015; SUPER VIGILANCIA; 21/01/2022 HASTA 20/07/20222 ; 13/10/2021 HASTA 31/12/2020 ; MINISTERIO DEL DEPORTE ; 04/06/2020 HASTA 31/12/2020/ SEGURIDAD PRIVADA ; 6/09/2019 HASTA 17/12/2019 ; DISAN 13/12/2017 HASTA 31/12/2017</t>
  </si>
  <si>
    <t xml:space="preserve"> 0811 de 2024</t>
  </si>
  <si>
    <t>CPS-UNP-0811-2024</t>
  </si>
  <si>
    <t xml:space="preserve">BENJAMIN ANTONIO GARCES SOTO </t>
  </si>
  <si>
    <t>65 MESES</t>
  </si>
  <si>
    <t>CERTIFICA UNP 16/1/2024 HASTA 25/12/23 ; 24/10/2022 HASTA 31/12/2022; ASUINFANCIA 14/8/2022 HASTA 30/11/2022; 15/1/2022 HASTA 31/7/2022; FUNDACION ALEGRE INFANCIA 15/05/2020 HASTA 30/11 2020 ; FUNDACION PROYECTO NUEVO 15/01/2019 HASTA 30/11/2019; 01/008/2018 HASTA 15/12/2018; CERPODENT 23/1/2018 HASTA 30/11/2018; BENESTER COPERATIVA 14/1/2017 HASTA 7/10/2017 ; UNIVERSIDAD METROPOLITANA 01/2/2016 HASTA 15/12/2016</t>
  </si>
  <si>
    <t>081122-053855</t>
  </si>
  <si>
    <t>310 7311178</t>
  </si>
  <si>
    <t xml:space="preserve"> 0812 de 2024</t>
  </si>
  <si>
    <t>CPS-UNP-0812-2024</t>
  </si>
  <si>
    <t>CAROLINA LORAINE DIAZ MESTRA</t>
  </si>
  <si>
    <t>LICENCIADO(A) EN EDUCACIÓN BASICA CON ÉNFASIS EN CIENCIAS SOCIALES</t>
  </si>
  <si>
    <t>MAS DE 42 MESES</t>
  </si>
  <si>
    <t>CERTIFICA UNP 08/2/2024 HASTA 15/12/2024 ; 23/1/2022 HASTA 31/12/2022; 13/1/2020 HASTA 31/12/2022 ALEGRE INFANCIA; 23/4/2021 HASTA 31/12/2021; 01/3/2020 HASTA 31/3/2020</t>
  </si>
  <si>
    <t xml:space="preserve"> 0816 de 2024</t>
  </si>
  <si>
    <t>CPS-UNP-0816-2024</t>
  </si>
  <si>
    <t xml:space="preserve">DANIELA ANDREA FERNANDEZ HERNANDEZ </t>
  </si>
  <si>
    <t>73 MESES</t>
  </si>
  <si>
    <t>CERTIFICA UNP; 25/5/2024 HASTA 31/12/2024 ; CISP; 31/5/2021 HASTA 15/11/2021; HOLME ; 25/10/2019 HASTA 25/12/2019; ENTROPIA ; 15/07/2017 HASTA 4/12/2021 ; PAZ Y NIÑEZ 9/2/2017 HASTA 11/08/2017</t>
  </si>
  <si>
    <t xml:space="preserve"> 0817 de 2024</t>
  </si>
  <si>
    <t>CPS-UNP-0817-2024</t>
  </si>
  <si>
    <t xml:space="preserve">DANNA MELISA CARDONA FERRER </t>
  </si>
  <si>
    <t>CERTIFICA UNP 26/5/2024 HASTA 31/12/2024; UNION TEMPORAL 2/1/2024 HASTA 29/5/2024; HORIZONTES 18/5/2021 HASTA 27/01/2022 CEDEC 01/04/2019 HASTA 18/12/2020</t>
  </si>
  <si>
    <t xml:space="preserve"> 0818 de 2024</t>
  </si>
  <si>
    <t>CPS-UNP-0818-2024</t>
  </si>
  <si>
    <t xml:space="preserve">DAYANIS  SUNILDA ANGULO MONTERO </t>
  </si>
  <si>
    <t>CERTIFICA unp; 8/5/2024 HASTA 31/12/2024 GOBERNACION CESAR 1/2/22 HASTA 15/09/2022; FUNDACION SAN VICENTE 9/9/2021 HASTA 9/12/2021; CAMARA DE COMERCIO ; 9/3/2018 HASTA 15/12/2018 ; AYC ; 29/01/2024 HASTA 26/11/2024</t>
  </si>
  <si>
    <t xml:space="preserve"> 0819 de 2024</t>
  </si>
  <si>
    <t>CPS-UNP-0819-2024</t>
  </si>
  <si>
    <t xml:space="preserve">DIANA YANETH MORENO GARAY </t>
  </si>
  <si>
    <t>CERTIFICA ; UNP 3/1/2024 HASTA 24/12/2024; ECONOMIA SOCIAL; 10/02/2016 HASTA 09/09/2016 ; 20/1/2016 HASTA 30/4/2016 ; 6/4/2015 HASTA 5/1/2016 ; 1/12/2013 HASTA 31/7/2014</t>
  </si>
  <si>
    <t xml:space="preserve"> 0820 de 2024</t>
  </si>
  <si>
    <t>CPS-UNP-0820-2024</t>
  </si>
  <si>
    <t xml:space="preserve">DIEGO CARDENAS CASTELLANOS </t>
  </si>
  <si>
    <t>CERTIFICA UNP; 26/1/23 HASTA 25/12/2024; 23/09/2022 HASTA 31/12/2022 UNIANDINOS; 3/11/2021 HASTA 9/7/2022; COMISION DE VERDAD 18/12/2020</t>
  </si>
  <si>
    <t xml:space="preserve"> 0821 de 2024</t>
  </si>
  <si>
    <t>CPS-UNP-0821-2024</t>
  </si>
  <si>
    <t xml:space="preserve">DIEGO FERNANDO PARRA REYES </t>
  </si>
  <si>
    <t>42 meses </t>
  </si>
  <si>
    <t>certifica unp 29/1/2024 hasta 29/12/2024; 23/11/2022 hasta 31/12/2022 ; certifica en ESAP 25/02/21 hasta 29/12/2021; 4/08/2020 hasta 18/12/2020; Certifica AV Expres ; 01/09/2016 hasta 31/10/2017; 01/06/2016 hasta 31/07 2016</t>
  </si>
  <si>
    <t>319 2548025</t>
  </si>
  <si>
    <t xml:space="preserve"> 0822 de 2024</t>
  </si>
  <si>
    <t>CPS-UNP-0822-2024</t>
  </si>
  <si>
    <t>RAFAEL BORDA RIVAS</t>
  </si>
  <si>
    <t xml:space="preserve">Profesional en Sociología - </t>
  </si>
  <si>
    <t xml:space="preserve">Equivalencias: (6.1.1.  El título de postgrado en la modalidad de especialización, por dos años de experiencia profesional y viceversa, siempre que se acredite el título profesional.) </t>
  </si>
  <si>
    <t>349 MESES</t>
  </si>
  <si>
    <t>MINSALUD: 7/2/1992 AL 6/2/2003, 7/02/2003 AL 15/11/2011, 16/11/2011 AL 31/10/2020</t>
  </si>
  <si>
    <t xml:space="preserve"> 0823 de 2024</t>
  </si>
  <si>
    <t>CPS-UNP-0823-2024</t>
  </si>
  <si>
    <t xml:space="preserve">DIEGO KODI OBUMNEME ACOSTA </t>
  </si>
  <si>
    <t>CERTIFICA ; UNP ; 2/1/2024 HASTA 29/12/2024 ; 21/11/2022 HASTA 31/12/2022 ; PRELAR ; 21/3/2017 HASTA 27/9/2022</t>
  </si>
  <si>
    <t>321 2330595</t>
  </si>
  <si>
    <t xml:space="preserve"> 0824 de 2024</t>
  </si>
  <si>
    <t>CPS-UNP-0824-2024</t>
  </si>
  <si>
    <t xml:space="preserve">EDGAR DANIEL SOTO CASTILLO </t>
  </si>
  <si>
    <t>32 MESES </t>
  </si>
  <si>
    <t>CERTIFICA UNP; 02/1/2024 HASTA 31/12/2024 ; 14/01/2022 HASTA 31/12/2022; ALCALDIA ARAUCA 16/02/2021 HASTA 25/04/2021; 3/07/2020 HASTA 2/09/2020; 3/2/2020 HASTA 2/6/2020</t>
  </si>
  <si>
    <t>121239-0568153</t>
  </si>
  <si>
    <t xml:space="preserve"> 0825 de 2024</t>
  </si>
  <si>
    <t>CPS-UNP-0825-2024</t>
  </si>
  <si>
    <t xml:space="preserve">EDNA KARINA DUARTE MARQUEZ </t>
  </si>
  <si>
    <t>PROFESIONAL EN COMERCIO INTERNACIONAL</t>
  </si>
  <si>
    <t>mas de 100 meses </t>
  </si>
  <si>
    <t>certifica unp; 29/01/2024 hasta 31/12/2024; 07/12/2020 hasta 31/12/2020; 03/02/2021 hasta 31/12/2021; 11/01/2022 hasta 31/12/2022; joyeria 13/10/2020 hasta 8/12/2020; inversiones kmid 09/08/2017 hasta 31/10/2019; alto contraste ; 11/01/2016 hasta 23/12/2016; fedesarrollo ; 12/11/2015 hasta 31/12/2015; fundacion alto contraste 05/11/2013 hasta 30/10/2015; super notariado 26/06/2012 hasta 25/02/2013</t>
  </si>
  <si>
    <t xml:space="preserve"> 0826 de 2024</t>
  </si>
  <si>
    <t>CPS-UNP-0826-2024</t>
  </si>
  <si>
    <t>EDUAR FERNANDO ROCHA</t>
  </si>
  <si>
    <t>60 meses</t>
  </si>
  <si>
    <t>certifica unp; 24/10/1013 hasta 31/12/2024 terminal de bogota 13/12/2016 hasta 15/10/2021</t>
  </si>
  <si>
    <t xml:space="preserve"> 0828 de 2024</t>
  </si>
  <si>
    <t>CPS-UNP-0828-2024</t>
  </si>
  <si>
    <t xml:space="preserve">ELVIA TATIANA  SANTOS VARGAS </t>
  </si>
  <si>
    <t>66MESES</t>
  </si>
  <si>
    <t>CERTIFICA UNP; 25/5/2024 HASTA 31/12/2024 ;SECURITAS; 26/11/2022 HASTA 6/06/2024 ; PROSEFURO 1/9/2019 HASTA 12/08/2022 HOSPITAL LANDAAZUR ; 1/8/2010 HASTA 11/1/2012</t>
  </si>
  <si>
    <t xml:space="preserve"> 0829 de 2024</t>
  </si>
  <si>
    <t>CPS-UNP-0829-2024</t>
  </si>
  <si>
    <t xml:space="preserve">ERIKA ALEXANDRA GARCIA SOLER </t>
  </si>
  <si>
    <t>CERTIFICA UNP; 14/1/2024 HASTA 29/12/2024; 13/1/2022 HASTA 31/12/2022; FISCALIA GNERAL/24/1/2021 HASTA 23/4/2022/ BUPAC 18/8/2021 HASTA 24/12/2021; TRANSPORTADORA DE GAS 6/8/2020 HASTA 6/8/2021 ; ESSA ; 18/2/2020 HASTA 24/7/2020</t>
  </si>
  <si>
    <t xml:space="preserve"> 0830 de 2024</t>
  </si>
  <si>
    <t>CPS-UNP-0830-2024</t>
  </si>
  <si>
    <t>BRAYAN JOSE PAREJA CASTILLO</t>
  </si>
  <si>
    <t>TECNOLOGO EN INVESTIGACIÓN CRIMINAL</t>
  </si>
  <si>
    <t>Acradita experiencia relacionada con DECREIM LAWYERS desde el 24/07/2019 al 22/10/2021 y con la UNIDAD NACIONAL DE PROTECCIÓN desde el 05/11/2021 al 31712/2021</t>
  </si>
  <si>
    <t xml:space="preserve"> 0831 de 2024</t>
  </si>
  <si>
    <t>CPS-UNP-0831-2024</t>
  </si>
  <si>
    <t xml:space="preserve">EVELIN JURANY RIAÑO SIERRA </t>
  </si>
  <si>
    <t xml:space="preserve">13 meses </t>
  </si>
  <si>
    <t>acredita experiencia; justicia y paz 13/09/2020 hasta 27/11/2020; 29/01/2024 hasta 31/12/2024</t>
  </si>
  <si>
    <t xml:space="preserve"> 0832 de 2024</t>
  </si>
  <si>
    <t>CPS-UNP-0832-2024</t>
  </si>
  <si>
    <t>FABIO ORLANDO ACOSTA PERILLA</t>
  </si>
  <si>
    <t>por encima de 100 meses</t>
  </si>
  <si>
    <t>195 meses sn sector privado desde 21/08/1991 hasta 24/09/1995; 01/11/1995 hasta 15 nov 1998; 01/07/2021 hasta 17/08/2010</t>
  </si>
  <si>
    <t xml:space="preserve"> 0834 de 2024</t>
  </si>
  <si>
    <t>CPS-UNP-0834-2024</t>
  </si>
  <si>
    <t xml:space="preserve">GENNY PAOLA CASTILLO REYES </t>
  </si>
  <si>
    <t>57 MESES </t>
  </si>
  <si>
    <t>cerifica unp; 09/1/2024 hasta 31/12/2024; 19/08/2022 hasta 31/12/2022; asosiacion mujeres 25/11/2020 hasta 15/12/2021 refrescos llano 02/02/2014 hasta 16/05/2015 casa luker 20/05/2011 hasta 30/06/2012</t>
  </si>
  <si>
    <t xml:space="preserve"> 0835 de 2024</t>
  </si>
  <si>
    <t>CPS-UNP-0835-2024</t>
  </si>
  <si>
    <t xml:space="preserve">GLEYNER ENRIQUE GOMEZ MENDOZA </t>
  </si>
  <si>
    <t>ACREDITA ; UNP; 26/1/2024 HASTA 31/8/2024; 28/09/2022 HASTA 31/12/2022 ; FORTALEZA TEMPORAL; 01/04/2024 HASTA 13/06/2024; SEGEN 5/07/2022 HASTA 31/03/2024; RACOL; 18/11/2020 HASTA 18/10/2021; FAVI; 01/04/2020 HASTA 31/10/2020; INPEC 13/02/2019 HASTA 13/08/2019</t>
  </si>
  <si>
    <t xml:space="preserve">SAN JUAN DEL CESAR </t>
  </si>
  <si>
    <t xml:space="preserve"> 0836 de 2024</t>
  </si>
  <si>
    <t>CPS-UNP-0836-2024</t>
  </si>
  <si>
    <t xml:space="preserve">GLORIA CLEMENCIA PATIÑO LONDOÑO </t>
  </si>
  <si>
    <t>ACREDITA ; UNP 29/1/2024 HASTA 25/12/2024 ; 23/09/2021 HASTA 31/12/2021 ; CORPO MANICUA; 20/04/2020 HASTA 31/10/2020 ; ARMARIO; 15/08/2017 HASTA 10/12/2017</t>
  </si>
  <si>
    <t>GRANADA</t>
  </si>
  <si>
    <t xml:space="preserve"> 0837 de 2024</t>
  </si>
  <si>
    <t>CPS-UNP-0837-2024</t>
  </si>
  <si>
    <t>INGRID  KATHERINE LEON JAIMES</t>
  </si>
  <si>
    <t>ACREDITA UNP; 1/5/23 HASTA 31/12/23; BEST BUDDIS 9/9/2022 HASTA 8/1/2024; FUDESCOL 9/8/2019 HASTA 6/12/2019</t>
  </si>
  <si>
    <t xml:space="preserve"> 0839 de 2024</t>
  </si>
  <si>
    <t>CPS-UNP-0839-2024</t>
  </si>
  <si>
    <t xml:space="preserve">JOSE BERNARDO GALLO CUBILLOS </t>
  </si>
  <si>
    <t>CINCO SEMESTRES EN  COMERCIO INTERNACIONAL</t>
  </si>
  <si>
    <t>certifica unp 29/01/2024 hasta 25/12/2024; 23/09/2022 hasta 31/12/2022; alcaldia de bogota 10/05/2009 hasta 20/01/2010; 01/12/2008 hasta 09/02/2009; 20/01/2010 hasta 21/12/2010</t>
  </si>
  <si>
    <t xml:space="preserve"> 0840 de 2024</t>
  </si>
  <si>
    <t>CPS-UNP-0840-2024</t>
  </si>
  <si>
    <t>JOSE HUMBERTO CARDENAS OVIEDO </t>
  </si>
  <si>
    <t>certifica UNP; 15/09/2024 hasta 31/12/2024 Gestar inovacion ; 08/08/2022 hasta 15/08/2024</t>
  </si>
  <si>
    <t xml:space="preserve">SAN ANTONIO </t>
  </si>
  <si>
    <t xml:space="preserve"> 0842 de 2024</t>
  </si>
  <si>
    <t>CPS-UNP-0842-2024</t>
  </si>
  <si>
    <t>JUAN CARLOS CASTRO DIAZ</t>
  </si>
  <si>
    <t>47 meses </t>
  </si>
  <si>
    <t>certifica unp; 25/10/2024 hasta 31/12/2024; ucolbus sa; 24/04/2019 hasta 10/05/2022; lidertur ; 22/01/2016 hasta 25/10/2016</t>
  </si>
  <si>
    <t xml:space="preserve"> 0845 de 2024</t>
  </si>
  <si>
    <t>CPS-UNP-0845-2024</t>
  </si>
  <si>
    <t xml:space="preserve">LAURA DANIELA TORRES GOMEZ  </t>
  </si>
  <si>
    <t>ESTUDIANTE OCTAVO SEMESTRE  EN PSICOLOGIA</t>
  </si>
  <si>
    <t>69 meses </t>
  </si>
  <si>
    <t>certifica unp; 22/3/2024 hasta 31/12/2024; capital business; 14/1/2020 hasta 30/12/2021; casa de banquetes 25/2/2019 hasta 3/01/2020 ; philomela call ; 15/09/2018 hasta 09/02/2019 ; oka viajes turismo ; 16/02/2016 hasta 15/12/2017</t>
  </si>
  <si>
    <t xml:space="preserve"> 0846 de 2024</t>
  </si>
  <si>
    <t>CPS-UNP-0846-2024</t>
  </si>
  <si>
    <t xml:space="preserve">LIBARDO ALFREDO MARMOLEJO VALOIS </t>
  </si>
  <si>
    <t>certifica defensoria del pueblo 07/12/2022 hasta 30/09/2024; 01/06/2019 hasta 30/11/2022 alcaldia de fontibon ; 11/05/20015 hasta 10/01/2016; 03/09/2014 hasta 02/05/2015</t>
  </si>
  <si>
    <t xml:space="preserve"> 0847 de 2024</t>
  </si>
  <si>
    <t>CPS-UNP-0847-2024</t>
  </si>
  <si>
    <t>FAISULY ANDREA TINJACA SANABRIA</t>
  </si>
  <si>
    <t xml:space="preserve">ECONOMISTA 
ESPECIALISTA EN GESTIÓN Y PLANIFICACIÓN DEL DESARROLLO URBANO Y REGIONAL </t>
  </si>
  <si>
    <t>GOBERNACIÓN DEL META: DESDE 2/02/2021 HASTA 1/06/2021
GOBERNACIÓN DEL META: DESDE 16/07/2021 HASTA 20/12/2021
GOBERNACIÓN DEL META: DESDE 3/11/2020 HASTA 22/12/2020
GOBERNACIÓN DEL META: DESDE 18/06/2020 HASTA 24/10/2020
CENTRO DE ESTUDIOS DE DESARROLLO DE LA ORINOQUIA: DESDE 10/01/2020 HASTA 10/06/2020
ALCALDIA DE VILLAVICENCIO: DESDE 20/09/2018 HASTA 29/12/2018
INSTITUTO DE TURISMO DE VILLAVICENCIO: DESDE 3/03/2017 HASTA 3/09/2017
UPME: DESDE 1/09/2016 HASTA 30/12/2016
OBSERVATORIO DEL TERRITORIO: DESDE 12/06/2015 HASTA 31/05/2016</t>
  </si>
  <si>
    <t>311 4799456</t>
  </si>
  <si>
    <t xml:space="preserve"> 0848 de 2024</t>
  </si>
  <si>
    <t>CPS-UNP-0848-2024</t>
  </si>
  <si>
    <t xml:space="preserve">NICOLAS SARMIENTO RAMIREZ </t>
  </si>
  <si>
    <t>certifica unp; 03/1/2024 hasta 29/12/2024; 12 /01/2022 hasta 31/12/2022; partido fuerza revolucionaria; 3/3/2020 hasta 2/10/2020; unad ; 6/2/2018 hasta 6/7/2018; secretaria de gobierno; 5/3/2015 hasta 4/2/2016.</t>
  </si>
  <si>
    <t xml:space="preserve"> 0849 de 2024</t>
  </si>
  <si>
    <t>CPS-UNP-0849-2024</t>
  </si>
  <si>
    <t>JUAN CAMILO CHAVARRO MARIN</t>
  </si>
  <si>
    <t>MAGISTER</t>
  </si>
  <si>
    <t>Profesional en Derecho - Magister en Derecho Contractual</t>
  </si>
  <si>
    <t>Acredita experiencia en: 
1 UNP: desde 27/02/2023 hasta 31/12/2023
2 INSTITUTO NACIONAL DE SALUD: desde 13/09/2021 hasta 06/02/2023
3 MINISTERIO DE AMBIENTE Y DESARROLLO SOSTENIBLE: desde 20/01/2021 hasta 19/06/2021, desde 01/07/2021 hasta 31/12/2021
4 MINISTERIO DE SALUD Y PROTECCIÓN SOCIAL: desde 07/12/2020 hasta 30/11/2021, desde 03/12/2019 hasta 30/07/2020, desde 17/01/2019 hasta 30/11/2019, desde 01/10/2017 hasta 30/07/2018, desde 02/12/2016 hasta 30/07/2017, desde 16/05/2016 hasta 30/11/2016 
5 SUPERINTENDENCIA NACIONAL DE SALUD: desde 01/10/2014 hasta 09/03/2015</t>
  </si>
  <si>
    <t xml:space="preserve"> 0850 de 2024</t>
  </si>
  <si>
    <t>CPS-UNP-0850-2024</t>
  </si>
  <si>
    <t xml:space="preserve">PEDRO HENRRY MENDEZ TORRES </t>
  </si>
  <si>
    <t>93 MESES </t>
  </si>
  <si>
    <t>CERTIFICA UNP 29/1/23 HASTA 29/12/23; 23/11/2020 HASTA 31/12/2022 ; EMISORA COMERCIAL 8/2/2020 HASTA 31/10/2022 ; CONCEJAL TAME  01/01/2012 HASTA 31/12/2015</t>
  </si>
  <si>
    <t xml:space="preserve">EL ESPINO </t>
  </si>
  <si>
    <t>310 7811542</t>
  </si>
  <si>
    <t xml:space="preserve"> 0851 de 2024</t>
  </si>
  <si>
    <t>CPS-UNP-0851-2024</t>
  </si>
  <si>
    <t>WILLIAM ERNESTO REINA NAÑEZ</t>
  </si>
  <si>
    <t>CERTIFICA UNP 21/9/2024 HASTA 31/12/2024; GESTAR 08/11/2021 HASTA 14/08/2024 CONSEJO DE ESTADO 6/2/2020 HASTA 11/11/2020</t>
  </si>
  <si>
    <t xml:space="preserve"> 0853 de 2024</t>
  </si>
  <si>
    <t>CPS-UNP-0853-2024</t>
  </si>
  <si>
    <t xml:space="preserve">Daniela Marin Arcila </t>
  </si>
  <si>
    <t xml:space="preserve">ACREDITA EXP:
26012024 AL 22122024 UNP
26012024 AL 22122024 UNP
25012022 AL 22122022 UNP
29092021 AL 31122021 UNP
08012021 AL 31052021 UNP
06012020  AL 31122020 UNP
21022019 AL 31122019 UNP
15012018 AL 20022019 UNP
04012017 AL 31122017 UNP
01012016 AL 31122016 UNP
01102015 AL 31122015 UNP
28082014 AL 10042015 ROL BOGOTA S.A.S
16072013 AL 31122013 SERVICIOS POSTALES NACIONALES S.A
26052010 AL 30082012 SERVITEMPORE
</t>
  </si>
  <si>
    <t xml:space="preserve"> 0854 de 2024</t>
  </si>
  <si>
    <t>CPS-UNP-0854-2024</t>
  </si>
  <si>
    <t>Diego Fernando Soto Bernate</t>
  </si>
  <si>
    <t xml:space="preserve">ACREDITA EXP:                                                                                             01022024 AL 31082024 UNP
15012022 AL 25122022 UNP
12102021 AL 31122021 UNP
06052021 AL 30092021 UNP
27012021 AL 30042021 UNP
23092020 AL 31122020 UNP
30072019 AL 27082020 UNP
</t>
  </si>
  <si>
    <t xml:space="preserve"> 0855 de 2024</t>
  </si>
  <si>
    <t>CPS-UNP-0855-2024</t>
  </si>
  <si>
    <t>Paola Alejandra Barrera Torres</t>
  </si>
  <si>
    <t>15 ENE - 31 MAR</t>
  </si>
  <si>
    <t xml:space="preserve">ACREDITA EXP:
31012024 AL 31122024 UNP
07012022 AL 29122022 UNP
12072021 AL 31122021 UNP
20092018 AL 19012021 DOMINA
15062017 AL 24032018 MILLENIUM
</t>
  </si>
  <si>
    <t>Santander</t>
  </si>
  <si>
    <t xml:space="preserve"> 0856 de 2024</t>
  </si>
  <si>
    <t>CPS-UNP-0856-2024</t>
  </si>
  <si>
    <t>JUAN DAVID ALBERTO SANDOVAL CORTES</t>
  </si>
  <si>
    <t>ACREDITA EXPERIENCIA EN:
VERPY CONSULTORES SAS: 20 MESES</t>
  </si>
  <si>
    <t xml:space="preserve"> 0857 de 2024</t>
  </si>
  <si>
    <t>CPS-UNP-0857-2024</t>
  </si>
  <si>
    <t>DALIA MAYERLY ORTIZ VELANDIA</t>
  </si>
  <si>
    <t xml:space="preserve">ACREDITA EXPERIENCIA EN:
-UNP: 21 MESES
-POLICIA NACIONAL: 8 MESES </t>
  </si>
  <si>
    <t xml:space="preserve"> 0858 de 2024</t>
  </si>
  <si>
    <t>CPS-UNP-0858-2024</t>
  </si>
  <si>
    <t>HECTOR FAVIO PERLAZA VALENCIA</t>
  </si>
  <si>
    <t xml:space="preserve">ACREDITA EXPERIENCIA EN:
-ECCI: 26 MESES
</t>
  </si>
  <si>
    <t xml:space="preserve"> 0859 de 2024</t>
  </si>
  <si>
    <t>CPS-UNP-0859-2024</t>
  </si>
  <si>
    <t>YESSICA LILIANA ABRIL YATE</t>
  </si>
  <si>
    <t xml:space="preserve">Basada en la Resolución 1907 del 22 de noviembre de 2024, en su artículo sexto EQUIVALENCIAS, numeral 6.1.1.  El titulo de postgrado en la modalidad de Especialización, por dos (2) años de experiencia profesional.
</t>
  </si>
  <si>
    <t>ACREDITA EXPERIENCIA EN:
-UNP: 42 MESES
-UTIPEC: 12 MESES
-SMT: 3 MESES
-IRIS: 7 MESES</t>
  </si>
  <si>
    <t xml:space="preserve"> 0860 de 2024</t>
  </si>
  <si>
    <t>CPS-UNP-0860-2024</t>
  </si>
  <si>
    <t>DANIEL HERIBERTO PAZ RODRIGUEZ</t>
  </si>
  <si>
    <t>ECONOMISTA CON ESPECIALIZACION EN GESTION PUBLICA</t>
  </si>
  <si>
    <t>acredita experiencia del 16/09/2022 al 31/12/2024</t>
  </si>
  <si>
    <t xml:space="preserve"> 0861 de 2024</t>
  </si>
  <si>
    <t>CPS-UNP-0861-2024</t>
  </si>
  <si>
    <t>Lina María Cuartas Suarez</t>
  </si>
  <si>
    <t>22 ENERO - 31 AGOSTO</t>
  </si>
  <si>
    <t xml:space="preserve">Profesional en Ingeniería ambiental
Magister en Mercadeo
</t>
  </si>
  <si>
    <t xml:space="preserve">Equivalencia: 6.1.1. El titulo de postgrado en la modalidad especialización:
Por dos (2) años de experiencia profesional y viceversa, siempre que se acredite el titulo profesional
</t>
  </si>
  <si>
    <t>ACREDITADA EXP:
28112008 AL	17012024	OPOTUNIDAD ESTRATEGICA
01112021 AL	30072022	IDCG
01072020 AL	30122020	IDCG
01012018 AL	30062018	IDCG
26092019 AL	30062020	BANCO MUNDIAL
25022018 AL	29062018	AMPHIBIA
01092010 AL	30112010	ICA</t>
  </si>
  <si>
    <t>5238-180334</t>
  </si>
  <si>
    <t xml:space="preserve"> 0862 de 2024</t>
  </si>
  <si>
    <t>CPS-UNP-0862-2024</t>
  </si>
  <si>
    <t>VIVIANA JINETH PUENTES GARZON</t>
  </si>
  <si>
    <t>TECNICO EN ASISTENCIA ADMINISTRATIVA</t>
  </si>
  <si>
    <t>Acredita experiencia en Henkel:
- Desde 14/02/2019 hasta 13/08/2019
Acredita experiencia en Bodas y Sociales:
- 15/08/2019 hasta 20/03/2020
Acredita experiencia en la UNP:
- Desde 25/10/2022  hasta 31/12/2022</t>
  </si>
  <si>
    <t xml:space="preserve"> 0863 de 2024</t>
  </si>
  <si>
    <t>CPS-UNP-0863-2024</t>
  </si>
  <si>
    <t>ANNY DURLEY VANEGAS VALENZUELA</t>
  </si>
  <si>
    <t xml:space="preserve">11 MESES </t>
  </si>
  <si>
    <t>Desde 09/10/2017 hasta 08/12/2017</t>
  </si>
  <si>
    <t xml:space="preserve"> 0864 de 2024</t>
  </si>
  <si>
    <t>CPS-UNP-0864-2024</t>
  </si>
  <si>
    <t>BEKEN FAIBER PERAFAN INSUASTI</t>
  </si>
  <si>
    <t>Acredita experiencia UNIDAD NACIONAL DE PROTECCIÓN desde 14/01/2022 hasta 19/12/2022, desde 18/01/2021 hasta 17/11/2021, desde 14/06/2020 hasta 31/12/2020</t>
  </si>
  <si>
    <t xml:space="preserve"> 0865 de 2024</t>
  </si>
  <si>
    <t>CPS-UNP-0865-2024</t>
  </si>
  <si>
    <t>EDICSON STIVENS VARGAS BELTRAN</t>
  </si>
  <si>
    <t>Acredita experiencia UNIDAD NACIONAL DE PROTECCIÓN desde 27/01/2021 hasta 22/12/2021</t>
  </si>
  <si>
    <t xml:space="preserve"> 0866 de 2024</t>
  </si>
  <si>
    <t>CPS-UNP-0866-2024</t>
  </si>
  <si>
    <t>JAIME ALEJANDRO VELASCO</t>
  </si>
  <si>
    <t>Acredita experiencia UNIDAD NACIONAL DE PROTECCIÓN desde 14/01/2022 hasta 19/12/2022; 27/01/2021 hasta 17/11/2021; desde 24/06/2020 hasta 31/12/2020</t>
  </si>
  <si>
    <t>BOAVITA</t>
  </si>
  <si>
    <t xml:space="preserve"> 0867 de 2024</t>
  </si>
  <si>
    <t>CPS-UNP-0867-2024</t>
  </si>
  <si>
    <t>LEIDY DIANA VAHOS PEREZ</t>
  </si>
  <si>
    <t>Acredita experiencia UNIDAD NACIONAL DE PROTECCIÓN desde 30/10/2022 hasta 19/12/2022</t>
  </si>
  <si>
    <t xml:space="preserve"> 0868 de 2024</t>
  </si>
  <si>
    <t>CPS-UNP-0868-2024</t>
  </si>
  <si>
    <t>LUIS ALFONSO ALARCON CASTILLO</t>
  </si>
  <si>
    <t>TECNOLOGO EN ENTRENAMIENTO Y GESTION MILITAR</t>
  </si>
  <si>
    <t>Acredita experiencia SEGURIDAD FOX LTDA desde 01/07/2015 hasta 30/04/2018</t>
  </si>
  <si>
    <t xml:space="preserve"> 0869 de 2024</t>
  </si>
  <si>
    <t>CPS-UNP-0869-2024</t>
  </si>
  <si>
    <t>LUZ ADRIANA ARISTIZABAL VALLADALES</t>
  </si>
  <si>
    <t>Acredita experiencia UNIDAD NACIONAL DE PROTECCIÓN desde 27/01/2021 hasta 24/12/2021</t>
  </si>
  <si>
    <t xml:space="preserve"> 0870 de 2024</t>
  </si>
  <si>
    <t>CPS-UNP-0870-2024</t>
  </si>
  <si>
    <t>MARIA PAULA ANGULO SERMEÑO</t>
  </si>
  <si>
    <t>Acredita experiencia UNIDAD NACIONAL DE PROTECCIÓN desde 28/10/2022 hasta 31/12/2022</t>
  </si>
  <si>
    <t xml:space="preserve"> 0871 de 2024</t>
  </si>
  <si>
    <t>CPS-UNP-0871-2024</t>
  </si>
  <si>
    <t>OSCAR HUMBERTO TORRES SUAZA</t>
  </si>
  <si>
    <t>INGENIERO DE SISTEMAS</t>
  </si>
  <si>
    <t>Acredita experiencia UNIDAD NACIONAL DE PROTECCIÓN desde 30/01/2023 hasta 15/06/2023</t>
  </si>
  <si>
    <t>70255-201139</t>
  </si>
  <si>
    <t xml:space="preserve"> 0872 de 2024</t>
  </si>
  <si>
    <t>CPS-UNP-0872-2024</t>
  </si>
  <si>
    <t>STEVEN EDUARDO VARGAS DURAN</t>
  </si>
  <si>
    <t>Acredita experiencia UNIDAD NACIONAL DE PROTECCIÓN desde 21/01/2022 hasta 19/12/2022; 25/01/2021 hasta 17/11/2021; desde 20/06/2020 hasta 31/12/2020</t>
  </si>
  <si>
    <t xml:space="preserve"> 0873 de 2024</t>
  </si>
  <si>
    <t>CPS-UNP-0873-2024</t>
  </si>
  <si>
    <t>WILLIAM AMARILES HERRERA</t>
  </si>
  <si>
    <t xml:space="preserve">262 MESES </t>
  </si>
  <si>
    <t>Acredita experiencia DIRECCIÓN GENERAL DE LA POLICÍA NACIONAL  desde 25/2/1999 hasta 8/1/2021</t>
  </si>
  <si>
    <t>AGUACHICA</t>
  </si>
  <si>
    <t xml:space="preserve"> 0874 de 2024</t>
  </si>
  <si>
    <t>CPS-UNP-0874-2024</t>
  </si>
  <si>
    <t>YARELIS SOFIA PIZARRO SALCEDO</t>
  </si>
  <si>
    <t>Acredita experiencia UNIDAD NACIONAL DE PROTECCIÓN desde 26/01/2023 hasta 07/03/2023</t>
  </si>
  <si>
    <t>SANTO TOMAS</t>
  </si>
  <si>
    <t xml:space="preserve"> 0875 de 2024</t>
  </si>
  <si>
    <t>CPS-UNP-0875-2024</t>
  </si>
  <si>
    <t>DEISY PAOLA LIZARAZO LAGOS</t>
  </si>
  <si>
    <t>Acredita experiencia con la UNIDAD NACIONAL DE PROTECCIÓN desde el 01/03/2019 al 31712/2019, del 15/07/2020 al 27/12/2020 y del 18/01/2021 al 31710/2021</t>
  </si>
  <si>
    <t>Los Patios NDS</t>
  </si>
  <si>
    <t xml:space="preserve"> 0876 de 2024</t>
  </si>
  <si>
    <t>CPS-UNP-0876-2024</t>
  </si>
  <si>
    <t>LUZ VERONICA CANTOR QUINCHE</t>
  </si>
  <si>
    <t>Acredita experiencia con la UNIDAD NACIONAL DE PROTECCIÓN desde el 24/08/2024 al 31/12/2024</t>
  </si>
  <si>
    <t>Soacha</t>
  </si>
  <si>
    <t xml:space="preserve"> 0877 de 2024</t>
  </si>
  <si>
    <t>CPS-UNP-0877-2024</t>
  </si>
  <si>
    <t>VIVIAN JINETH PUERTAS CORDON</t>
  </si>
  <si>
    <t>Acredita experiencia con 472 del 08/03/2019 al 25/01/2022</t>
  </si>
  <si>
    <t xml:space="preserve"> 0878 de 2024</t>
  </si>
  <si>
    <t>CPS-UNP-0878-2024</t>
  </si>
  <si>
    <t>LINDA JISETH RODRIGUEZ BOBADILLA</t>
  </si>
  <si>
    <t xml:space="preserve">16 MESES </t>
  </si>
  <si>
    <t>ACREDITA LA EXPERIENCIA EN HY CITE ENTERPRISES COLOMBIA S.A.S DESDE 2/08/2021 HASTA 22/12/2022</t>
  </si>
  <si>
    <t xml:space="preserve"> 0879 de 2024</t>
  </si>
  <si>
    <t>CPS-UNP-0879-2024</t>
  </si>
  <si>
    <t>EDGAR JAIR GARCIA RIOS</t>
  </si>
  <si>
    <t>ACREDITA LA EXPERIENCIA EN UNIDAD NACIONAL DE PROTECCION DESDE EL 14/01/2021 HASTA 28/12/2021
UNP DESDE 14/01/2022 HASTA EL 29/12/2022</t>
  </si>
  <si>
    <t>CHOACHI</t>
  </si>
  <si>
    <t xml:space="preserve"> 0880 de 2024</t>
  </si>
  <si>
    <t>CPS-UNP-0880-2024</t>
  </si>
  <si>
    <t>ESTEFANY SOLORZANO OCHOA </t>
  </si>
  <si>
    <t>ESTUDIANTE DE TRABAJO SOCIAL</t>
  </si>
  <si>
    <t>ESTUDIANTE TRABAJO SOCIAL</t>
  </si>
  <si>
    <t>87 MESES</t>
  </si>
  <si>
    <t>ACREDITA LA EXPERIENCIA EN GIROS Y FINANZAS CF S.A DESDE 16/04/2015 HASTA 14/08/2022</t>
  </si>
  <si>
    <t xml:space="preserve"> 0881 de 2024</t>
  </si>
  <si>
    <t>CPS-UNP-0881-2024</t>
  </si>
  <si>
    <t>AMIRA MENDEZ GUTIERREZ</t>
  </si>
  <si>
    <t>ACREDITA LA EXPERIENCIA EN UNIDAD NACIONAL DE PROTECCION DESDE 11/01/202 HASTA 28/12/2021</t>
  </si>
  <si>
    <t xml:space="preserve"> 0882 de 2024</t>
  </si>
  <si>
    <t>CPS-UNP-0882-2024</t>
  </si>
  <si>
    <t>MICHELLE DANIELA MURCIA MORALES</t>
  </si>
  <si>
    <t>ACREDITA LA EXPERIENCIA EN UNP DESDE 25/11/2020 HASTA 31/12/2020, EN UNP DESDE 13/01/2021 HASTA EL 26/12/2021, EN UNP DESDE EL 13/01/2022 HASTA EL 29/12/2022, EN CONSTRUCCIONES VARGAS Y GARCIA S.A.S DESDE 05/02/2019 HASTA EL 26/09/2019</t>
  </si>
  <si>
    <t xml:space="preserve"> 0883 de 2024</t>
  </si>
  <si>
    <t>CPS-UNP-0883-2024</t>
  </si>
  <si>
    <t>MONICA LILIANA REYES AMAYA</t>
  </si>
  <si>
    <t>105 MESES</t>
  </si>
  <si>
    <t>ACREDITA LA EXPERIENCIA EN SARMIENTO CONSULTORES LTDA DESDE 09/04/2010 HASTA EL 19/01/2019</t>
  </si>
  <si>
    <t xml:space="preserve"> 0884 de 2024</t>
  </si>
  <si>
    <t>CPS-UNP-0884-2024</t>
  </si>
  <si>
    <t>CARLOS AMARANTO BERRIO</t>
  </si>
  <si>
    <t xml:space="preserve">7 MESES </t>
  </si>
  <si>
    <t>ACREDITA LA EXPERIENCIA EN LA PERSONERIA DISTRITAL DE CARTAGENA DESDE 01/04/2019 HASTA EL 31/10/2019</t>
  </si>
  <si>
    <t xml:space="preserve"> 0885 de 2024</t>
  </si>
  <si>
    <t>CPS-UNP-0885-2024</t>
  </si>
  <si>
    <t>FRANKLIN HEILER ACOSTA</t>
  </si>
  <si>
    <t xml:space="preserve">17 MESES </t>
  </si>
  <si>
    <t>Desde 1/07/2022 hasta 31/08/2023</t>
  </si>
  <si>
    <t xml:space="preserve"> 0886 de 2024</t>
  </si>
  <si>
    <t>CPS-UNP-0886-2024</t>
  </si>
  <si>
    <t>ANGELA CRISTINA RAMOS MENDOZA</t>
  </si>
  <si>
    <t xml:space="preserve">ACREDITA LA EXPERIENCIA EN UNP DESDE 01/04/2015 HASTA EL 15/12/2015 </t>
  </si>
  <si>
    <t xml:space="preserve"> 0887 de 2024</t>
  </si>
  <si>
    <t>CPS-UNP-0887-2024</t>
  </si>
  <si>
    <t>FABIO CIFUENTES CERON</t>
  </si>
  <si>
    <t>TECNICO PROFESIONAL EN PLANIFICACION PARA LA CREACION Y GESTION DE EMPRESAS</t>
  </si>
  <si>
    <t xml:space="preserve">27 MESES Y 15 DIAS </t>
  </si>
  <si>
    <t>ACREDITA LA EXPERIENCIA EN SECRETARIA DE SEGURIDAD CONVIVENCIA Y JUSTICIA DESDE 22/02/2019 HASTA 6/01/2020 
FONDO DE VIGILACIA Y SEGURIDAD DE BOGOTÁ DESDE 8/04/2015 HASTA 07/10/2015
FONDO DE VIGILACIA Y SEGURIDAD DE BOGOTÁ DESDE 25/11/2015 HASTA 24/02/2016
FONDO DE VIGILACIA Y SEGURIDAD DE BOGOTÁ DESDE 31/08/2012 HASTA 29/12/2012
FONDO DE VIGILACIA Y SEGURIDAD DE BOGOTÁ DESDE 30/04/2012 HASTA 30/08/2012</t>
  </si>
  <si>
    <t xml:space="preserve"> 0888 de 2024</t>
  </si>
  <si>
    <t>CPS-UNP-0888-2024</t>
  </si>
  <si>
    <t>JOAQUIN PABLO ANGULO MORENO</t>
  </si>
  <si>
    <t>TECNICO ELETRONICO MANTENIMIENTO Y TELECOMUNICACIONES</t>
  </si>
  <si>
    <t xml:space="preserve">50 MESES </t>
  </si>
  <si>
    <t>ACREDIITA LA EXPERIENCIA EN COASTAL COMPANIES COLOMBIA LLC S.A DESDE MARZO DE 2013 HASTA NOVIEMBRE DE 2014
CORPOEMPRENDER DESDE 25/07/2013 HASTA 20/07/2017</t>
  </si>
  <si>
    <t xml:space="preserve"> 0889 de 2024</t>
  </si>
  <si>
    <t>CPS-UNP-0889-2024</t>
  </si>
  <si>
    <t>EVELIN JURANY RODRIGUEZ MARTINEZ</t>
  </si>
  <si>
    <t>ACREDITA LA EXPERIENCIA EN FISCALIA 37 ESPECIALIZADA DE BOGOTA DESDE EL 01/09/2018 HASTA EL 31/12/2020</t>
  </si>
  <si>
    <t xml:space="preserve"> 0890 de 2024</t>
  </si>
  <si>
    <t>CPS-UNP-0890-2024</t>
  </si>
  <si>
    <t>JUAN CARLOS MAESTRE ALVARADO</t>
  </si>
  <si>
    <t>PROFESIONAL EN GOBIERNO Y RELACIONES INTERNACIONALES</t>
  </si>
  <si>
    <t xml:space="preserve">17 MESES Y 8 DIAS </t>
  </si>
  <si>
    <t xml:space="preserve">ACREDITA LA EXPERIENCIA EN UNP DESDE EL04/01/2022 HASTA EL 30/11/2022, EN UNP DESDE 23/11/2021 HASTA 31/12/2021, EN INVESTIGACION DE INNPACTIA SAS DESDE 23/01/2017 HASTA 23/07/2017 </t>
  </si>
  <si>
    <t xml:space="preserve"> 0891 de 2024</t>
  </si>
  <si>
    <t>CPS-UNP-0891-2024</t>
  </si>
  <si>
    <t>IVAN YESID RAMIREZ BARRAGAN</t>
  </si>
  <si>
    <t xml:space="preserve">INGENIERO DE SISTEMAS </t>
  </si>
  <si>
    <t>12 MESES Y 8 DIAS</t>
  </si>
  <si>
    <t>ACREDITA LA EXPERIENCIA EN UNP DESDE 11/01/2022 HASTA 29/12/2022</t>
  </si>
  <si>
    <t xml:space="preserve"> 0892 de 2024</t>
  </si>
  <si>
    <t>CPS-UNP-0892-2024</t>
  </si>
  <si>
    <t>Carlos Alberto Urrego Navarro</t>
  </si>
  <si>
    <t>Ene- Ago</t>
  </si>
  <si>
    <t>Profesional en Seguridad y salud en el trabajo</t>
  </si>
  <si>
    <t>5 meses y 10 días</t>
  </si>
  <si>
    <t xml:space="preserve">Acredita Experiencia en PROTELA S.A.S desde el 1/06/2022 hasta el 11/11/2022
</t>
  </si>
  <si>
    <t>RESOLUCION 6172/2016</t>
  </si>
  <si>
    <t>Bogotá DC</t>
  </si>
  <si>
    <t xml:space="preserve"> 0893 de 2024</t>
  </si>
  <si>
    <t>CPS-UNP-0893-2024</t>
  </si>
  <si>
    <t>Charlyn Michelle Camacho Bolaños</t>
  </si>
  <si>
    <t>Psicóloga</t>
  </si>
  <si>
    <t>4 meses y 9 días</t>
  </si>
  <si>
    <t xml:space="preserve">Acredita experiencia en Unidad Nacional de Protección desde el 22/08/2024 hasta el 31/12/2024
</t>
  </si>
  <si>
    <t xml:space="preserve"> 0894 de 2024</t>
  </si>
  <si>
    <t>CPS-UNP-0894-2024</t>
  </si>
  <si>
    <t>Cristhian Felipe Salamanca Monroy</t>
  </si>
  <si>
    <t>13 meses y 20 días</t>
  </si>
  <si>
    <t xml:space="preserve">Acredita experiencia en la Unidad Nacional de Protección desde el 5/11/2021 hasta el 31/12/2021, desde el 5/01/2022 hasta el 29/12/2022
</t>
  </si>
  <si>
    <t xml:space="preserve"> 0895 de 2024</t>
  </si>
  <si>
    <t>CPS-UNP-0895-2024</t>
  </si>
  <si>
    <t>Diana Marcela Martinez Niño</t>
  </si>
  <si>
    <t>Administradora de La Seguridad y Salud Ocupacional</t>
  </si>
  <si>
    <t>11 meses y 8 días</t>
  </si>
  <si>
    <t xml:space="preserve">Acredita experiencia en Unidad Nacional de Protección desde el 14/01/2022 hasta el 22/12/2022
</t>
  </si>
  <si>
    <t xml:space="preserve"> 0896 de 2024</t>
  </si>
  <si>
    <t>CPS-UNP-0896-2024</t>
  </si>
  <si>
    <t>Edwin Orlando Moreno Castillo</t>
  </si>
  <si>
    <t>Psicólogo</t>
  </si>
  <si>
    <t>18 meses y 23 días</t>
  </si>
  <si>
    <t xml:space="preserve">Acredita experiencia en Unidad Nacional de Protección desde el 23/01/2024 hasta el 8/09/2024, desde el  15/01/2022 hasta el 22/12/2022
</t>
  </si>
  <si>
    <t xml:space="preserve"> 0897 de 2024</t>
  </si>
  <si>
    <t>CPS-UNP-0897-2024</t>
  </si>
  <si>
    <t>Erika Alexandra Buitrago Álvarez</t>
  </si>
  <si>
    <t xml:space="preserve">Acredita experiencia en Unidad Nacional de Protección desde el 19/01/2022 hasta el 22/12/2022, desde el 11/01/2021 hasta el 31/12/2021
</t>
  </si>
  <si>
    <t xml:space="preserve"> 0898 de 2024</t>
  </si>
  <si>
    <t>CPS-UNP-0898-2024</t>
  </si>
  <si>
    <t xml:space="preserve">Gerardo Pinilla Parra </t>
  </si>
  <si>
    <t xml:space="preserve">Psicologo </t>
  </si>
  <si>
    <t>16 meses y 27 días</t>
  </si>
  <si>
    <t xml:space="preserve">Acredita experiencia en ZONA MEDICA MR SAS IPS desde el 17/01/2022 hasta el 30/11/2022, desde el 1/06/2021 hasta el 15/12/2021
</t>
  </si>
  <si>
    <t xml:space="preserve"> 0899 de 2024</t>
  </si>
  <si>
    <t>CPS-UNP-0899-2024</t>
  </si>
  <si>
    <t>Gina Farley Ríos Barón</t>
  </si>
  <si>
    <t xml:space="preserve">Profeisonal en Trabajo Social </t>
  </si>
  <si>
    <t>11 meses y 13 días</t>
  </si>
  <si>
    <t xml:space="preserve">Acredita experiencia en la Unidad Nacional de Protección desde el 18/01/2022 hasta el 31/12/2022
</t>
  </si>
  <si>
    <t xml:space="preserve"> 0900 de 2024</t>
  </si>
  <si>
    <t>CPS-UNP-0900-2024</t>
  </si>
  <si>
    <t>Jeimmy Paola Gutierrez Carreño</t>
  </si>
  <si>
    <t>17 meses y 28 días</t>
  </si>
  <si>
    <t xml:space="preserve">Acredita experiencia en la Unidad Nacional de Protección desde el 13/02/2024	hasta el 11/09/2024
Universidad Libre desde el 17/01/2022 hasta el 16/12/2022
</t>
  </si>
  <si>
    <t xml:space="preserve"> 0901 de 2024</t>
  </si>
  <si>
    <t>CPS-UNP-0901-2024</t>
  </si>
  <si>
    <t>Jenny Paola Velasco Vega</t>
  </si>
  <si>
    <t>16 meses y 29 días</t>
  </si>
  <si>
    <t xml:space="preserve">Acredita experiencia en la Unidad Nacional de Protección desde el 17/01/2024 hasta el 25/07/2024, desde el 11/11/2022 hasta el  25/12/2022, desde el 27/01/2022	hasta el 3/11/2022
</t>
  </si>
  <si>
    <t xml:space="preserve"> 0902 de 2024</t>
  </si>
  <si>
    <t>CPS-UNP-0902-2024</t>
  </si>
  <si>
    <t>Johanna Lorena Linares Vélez</t>
  </si>
  <si>
    <t>Psicologa</t>
  </si>
  <si>
    <t xml:space="preserve">Acredita experiencia en Unidad Nacional de Protección desde el 5/01/2022 hasta el 	31/12/2022
</t>
  </si>
  <si>
    <t xml:space="preserve"> 0903 de 2024</t>
  </si>
  <si>
    <t>CPS-UNP-0903-2024</t>
  </si>
  <si>
    <t>Karol Melissa Marmolejo</t>
  </si>
  <si>
    <t xml:space="preserve">Trabajadora Social </t>
  </si>
  <si>
    <t>6 meses y 7 días</t>
  </si>
  <si>
    <t xml:space="preserve">Acredita experiencia en SECRETARIA DISTRITAL DE INTEGRACIÓN SOCIAL  desde el 28/07/2022 hasta el 4/02/2024
</t>
  </si>
  <si>
    <t xml:space="preserve"> 0904 de 2024</t>
  </si>
  <si>
    <t>CPS-UNP-0904-2024</t>
  </si>
  <si>
    <t>Laura Stephanny Torres Ramirez</t>
  </si>
  <si>
    <t>8 meses y 2 días</t>
  </si>
  <si>
    <t xml:space="preserve">Acredita experiencia en Unidad Nacional de Protección desde el 23/01/2024 hasta el 25/09/2024
</t>
  </si>
  <si>
    <t xml:space="preserve"> 0905 de 2024</t>
  </si>
  <si>
    <t>CPS-UNP-0905-2024</t>
  </si>
  <si>
    <t xml:space="preserve">Lina Maria Alarcon Peña </t>
  </si>
  <si>
    <t xml:space="preserve">Terapeuta Ocupacional </t>
  </si>
  <si>
    <t>3 meses y 11 días</t>
  </si>
  <si>
    <t xml:space="preserve">Acredita experiencia en LABOR HUMANA - VIVA 1A IPS  desde el 19/09/2022  hasta el 30/12/2022
</t>
  </si>
  <si>
    <t>CCTO-2168</t>
  </si>
  <si>
    <t xml:space="preserve"> 0906 de 2024</t>
  </si>
  <si>
    <t>CPS-UNP-0906-2024</t>
  </si>
  <si>
    <t>Linda Del Carmen Cubides Celis</t>
  </si>
  <si>
    <t>48 meses y 20 días</t>
  </si>
  <si>
    <t xml:space="preserve">Acredita experiencia en FUNDACIÓN MUNICIPALIDAD desde el 6/12/2017 hasta el 26/12/2021
</t>
  </si>
  <si>
    <t>Becerril, Cesar</t>
  </si>
  <si>
    <t xml:space="preserve"> 0907 de 2024</t>
  </si>
  <si>
    <t>CPS-UNP-0907-2024</t>
  </si>
  <si>
    <t>Luis Sebastian Holguin Carrillo</t>
  </si>
  <si>
    <t>Licenciado en Eduación Fisica, Recreación y Deporte</t>
  </si>
  <si>
    <t>0 Meses</t>
  </si>
  <si>
    <t xml:space="preserve"> 0908 de 2024</t>
  </si>
  <si>
    <t>CPS-UNP-0908-2024</t>
  </si>
  <si>
    <t>Angie Caterine Vallejo Hernandez</t>
  </si>
  <si>
    <t>Administradora de Empresas</t>
  </si>
  <si>
    <t>14 meses y 11 días</t>
  </si>
  <si>
    <t xml:space="preserve">Acredita experiencia en Unidad Nacional de Protección desde el 16/01/2024 hasta el 24/04/2024. desde el  4/08/2022 hasta el 	31/12/2022, desde el 25/01/2022	hasta el 31/07/2022
</t>
  </si>
  <si>
    <t xml:space="preserve"> 0909 de 2024</t>
  </si>
  <si>
    <t>CPS-UNP-0909-2024</t>
  </si>
  <si>
    <t>Marcela Barón Gonzalez</t>
  </si>
  <si>
    <t>Ingeniera en SST</t>
  </si>
  <si>
    <t xml:space="preserve"> 0910 de 2024</t>
  </si>
  <si>
    <t>CPS-UNP-0910-2024</t>
  </si>
  <si>
    <t>Maria Alejandra Bermudez Garcia</t>
  </si>
  <si>
    <t>Ene- Abr</t>
  </si>
  <si>
    <t>2 meses y 30 días</t>
  </si>
  <si>
    <t xml:space="preserve">Acredita experiencia en IDIPRON desde el 1/03/2024	hasta el 31/05/2024
</t>
  </si>
  <si>
    <t xml:space="preserve"> 0911 de 2024</t>
  </si>
  <si>
    <t>CPS-UNP-0911-2024</t>
  </si>
  <si>
    <t xml:space="preserve">Marlon Stick Vargas Murcia </t>
  </si>
  <si>
    <t xml:space="preserve">Administrador en Salud Ocupacional </t>
  </si>
  <si>
    <t>40 meses y 26 días</t>
  </si>
  <si>
    <t xml:space="preserve">Acredita experiencia en COMERCIALIZADORA &amp; DISTRIBUIDORA DE PRODUCTOS M&amp;V desde el 30/03/2018 hasta el 25/08/2021
</t>
  </si>
  <si>
    <t xml:space="preserve"> 0912 de 2024</t>
  </si>
  <si>
    <t>CPS-UNP-0912-2024</t>
  </si>
  <si>
    <t>Mary Luz Layton</t>
  </si>
  <si>
    <t>3 meses y 17 días</t>
  </si>
  <si>
    <t xml:space="preserve">Acredita experiencia en Unidad Nacional de Protección desde el 13/01/2024 hasta el 30/04/2024
</t>
  </si>
  <si>
    <t xml:space="preserve"> 0913 de 2024</t>
  </si>
  <si>
    <t>CPS-UNP-0913-2024</t>
  </si>
  <si>
    <t>Rafael Jose Carbono Mercado</t>
  </si>
  <si>
    <t>Ingeniero en SST</t>
  </si>
  <si>
    <t>8 meses y 4 días</t>
  </si>
  <si>
    <t xml:space="preserve">Acredita experiencia en Unidad Nacional de Protección desde el 16/01/2024 hasta el 20/09/2024
</t>
  </si>
  <si>
    <t> 091208-0691506</t>
  </si>
  <si>
    <t xml:space="preserve"> 0914 de 2024</t>
  </si>
  <si>
    <t>CPS-UNP-0914-2024</t>
  </si>
  <si>
    <t>Yuri Lorena Sierra Lopez</t>
  </si>
  <si>
    <t xml:space="preserve">8 meses y 30 días </t>
  </si>
  <si>
    <t>Acredita experiencia en la Unidad Nacional de Protección desde el 01/04/2022 hasta el  31/12/2022</t>
  </si>
  <si>
    <t>091208-0691831</t>
  </si>
  <si>
    <t xml:space="preserve"> 0915 de 2024</t>
  </si>
  <si>
    <t>CPS-UNP-0915-2024</t>
  </si>
  <si>
    <t>Laura Andrea Perez Campy</t>
  </si>
  <si>
    <t>Psicóloga Especialista en Gerencia y Control de Riesgos Profesionales</t>
  </si>
  <si>
    <t>13 meses y 1 días</t>
  </si>
  <si>
    <t>Acredita experiencia en la Unidad Nacional de Protección desde el 20/01/2024 hasta el 31/12/2024 y desde 11 /11/2022 hasta 31/12/2022</t>
  </si>
  <si>
    <t xml:space="preserve"> 0916 de 2024</t>
  </si>
  <si>
    <t>CPS-UNP-0916-2024</t>
  </si>
  <si>
    <t>Carlos Alberto Sanchez Restrepo</t>
  </si>
  <si>
    <t>Publicista</t>
  </si>
  <si>
    <t>17 meses y 20 días</t>
  </si>
  <si>
    <t>Acredita experiencia en:
UNP: desde 13/02/2024 hasta 11/09/2024 y desde 25/09/2024 hasta 31/12/2024
SENA: desde 21/01/2014 hasta 5/09/2014</t>
  </si>
  <si>
    <t xml:space="preserve"> 0917 de 2024</t>
  </si>
  <si>
    <t>CPS-UNP-0917-2024</t>
  </si>
  <si>
    <t>Dayann Liseth Gaitan Oliveros</t>
  </si>
  <si>
    <t xml:space="preserve">Ingeniera Industrial </t>
  </si>
  <si>
    <t xml:space="preserve">21 meses y 5 días </t>
  </si>
  <si>
    <t>Acredita experiencia en:
UNP: desde 23/01/2024 hasta 25/09/2024, desde 5/01/2022 hasta 29/12/2022 y desde 22/11/2021 hasta 31/12/2021</t>
  </si>
  <si>
    <t>161239-0592242 TLM</t>
  </si>
  <si>
    <t xml:space="preserve"> 0918 de 2024</t>
  </si>
  <si>
    <t>CPS-UNP-0918-2024</t>
  </si>
  <si>
    <t>Francy Yolima Camacho</t>
  </si>
  <si>
    <t xml:space="preserve"> 0919 de 2024</t>
  </si>
  <si>
    <t>CPS-UNP-0919-2024</t>
  </si>
  <si>
    <t>John Edison Santamaria Plazas</t>
  </si>
  <si>
    <t>Administrador Público</t>
  </si>
  <si>
    <t>25 meses y 19 días</t>
  </si>
  <si>
    <t>Acredita experiencia en:
UNP: desde 22/01/2024 hasta 31/12/2024, desde 5/01/2022 hasta 29/12/2022 y desde 15/10/2021 hasta 31/12/2021</t>
  </si>
  <si>
    <t>1136711-T</t>
  </si>
  <si>
    <t xml:space="preserve"> 0920 de 2024</t>
  </si>
  <si>
    <t>CPS-UNP-0920-2024</t>
  </si>
  <si>
    <t>Bryan Alexander Chacon Pachon</t>
  </si>
  <si>
    <t>Técnico en Impresión serigráfica</t>
  </si>
  <si>
    <t>8 meses y 29 días</t>
  </si>
  <si>
    <t>Acredita experiencia en:
TOSTAO: desde 5/10/2022 hasta 14/07/2024</t>
  </si>
  <si>
    <t xml:space="preserve"> 0921 de 2024</t>
  </si>
  <si>
    <t>CPS-UNP-0921-2024</t>
  </si>
  <si>
    <t>Ruth Mercedes Sanabria Pardo</t>
  </si>
  <si>
    <t>10 meses y 30 días</t>
  </si>
  <si>
    <t xml:space="preserve">Acredita Experiencia en FONDO DE DESARROLLO LOCAL FONTIBON desde el 20/09/2022 hasta el 1/01/2024 y desde el 28/01/2022 hasta 15/09/2022
</t>
  </si>
  <si>
    <t xml:space="preserve"> 0922 de 2024</t>
  </si>
  <si>
    <t>CPS-UNP-0922-2024</t>
  </si>
  <si>
    <t>Yolman Yojed Tovar</t>
  </si>
  <si>
    <t>16 meses y 11 días</t>
  </si>
  <si>
    <t>Acredita experiencia en la Unidad Nacional de Protección desde 27/07/2022 hasta 31/12/2022 y desde 14/03/2012 hasta 12/07/2022</t>
  </si>
  <si>
    <t> 365881</t>
  </si>
  <si>
    <t>Yopal</t>
  </si>
  <si>
    <t xml:space="preserve"> 0923 de 2024</t>
  </si>
  <si>
    <t>CPS-UNP-0923-2024</t>
  </si>
  <si>
    <t>Zulanyi Milena Revelo Hernandez</t>
  </si>
  <si>
    <t>14 meses y 17 días</t>
  </si>
  <si>
    <t>Acredita experiencia en la Unidad de Protección desde el 24/03/2024 hasta el  31/07/2024
 ALCALDIA DE MOCOA desde el 19-02-2021 hasta 29-12-2021</t>
  </si>
  <si>
    <t> 295651104-1</t>
  </si>
  <si>
    <t xml:space="preserve"> 0924 de 2024</t>
  </si>
  <si>
    <t>CPS-UNP-0924-2024</t>
  </si>
  <si>
    <t>Diego Eduardo Davila Benavides</t>
  </si>
  <si>
    <t>ESPECIALIZADO</t>
  </si>
  <si>
    <t xml:space="preserve">Politológo Magister en Politica Social </t>
  </si>
  <si>
    <t>47 meses y 1 días</t>
  </si>
  <si>
    <t>Acredita experiencia en:
ESAP: desde 17/01/2022 hasta 30/12/2022, desde 18/01/2021 hasta 29/12/2021 y desde 23/12/2020 hasta 30/12/2022</t>
  </si>
  <si>
    <t xml:space="preserve"> 0925 de 2024</t>
  </si>
  <si>
    <t>CPS-UNP-0925-2024</t>
  </si>
  <si>
    <t>Jennifer Siney Tuiran Ayala</t>
  </si>
  <si>
    <t>8 meses y 18 días</t>
  </si>
  <si>
    <t>Acredita experiencia en:
UNP: desde 08/11/2022 hasta 31/12/2022
SIA: desde 10/01/2022 hasta 04/06/2022
HOSPITAL SAN JOSE: desde 22/09/2021 hasta 22/11/2021</t>
  </si>
  <si>
    <t>Medellin</t>
  </si>
  <si>
    <t xml:space="preserve"> 0926 de 2024</t>
  </si>
  <si>
    <t>CPS-UNP-0926-2024</t>
  </si>
  <si>
    <t xml:space="preserve">Camilo Andres Morales Ramirez </t>
  </si>
  <si>
    <t>Abogado Especialista en Derecho Administrativo</t>
  </si>
  <si>
    <t>32 meses y 25 días</t>
  </si>
  <si>
    <t>Acredita experiencia en:
UNP: desde 27/01/2022 hasta 18/12/2022, desde 29/01/2024 hasta 31/03/2024 y desde 04/04/2024 hasta 31/12/2024
ICBF: desde 26/01/2022 hasta 31/12/2022</t>
  </si>
  <si>
    <t xml:space="preserve"> 0927 de 2024</t>
  </si>
  <si>
    <t>CPS-UNP-0927-2024</t>
  </si>
  <si>
    <t>Fabian Felipe Vaca Daza</t>
  </si>
  <si>
    <t xml:space="preserve">Contador Público </t>
  </si>
  <si>
    <t>Acredita experiencia en:
ESAP: desde 20/01/2024 hasta 19/10/2024, desde 17/01/2022 hasta 30/12/2022 y desde 16/02/2021 hasta 15/11/2021</t>
  </si>
  <si>
    <t>243181-T</t>
  </si>
  <si>
    <t xml:space="preserve"> 0928 de 2024</t>
  </si>
  <si>
    <t>CPS-UNP-0928-2024</t>
  </si>
  <si>
    <t>Geerson Arley Lopez Vargas</t>
  </si>
  <si>
    <t xml:space="preserve">Ingeniero industrial </t>
  </si>
  <si>
    <t>37 meses y 16 días</t>
  </si>
  <si>
    <t>Acredita experiencia en:
ESAP: desde 20/01/2024 hasta 19/09/2024, desde 11/10/2022 hasta 30/12/2022 y desde 29/09/2021 hasta 30/12/2021
CIS: desde 15/02/2022 hasta 30/09/2022
BSOCIAL: desde 30/09/2021 hasta 10/02/2024</t>
  </si>
  <si>
    <t>091239-0573847 CND</t>
  </si>
  <si>
    <t xml:space="preserve"> 0929 de 2024</t>
  </si>
  <si>
    <t>CPS-UNP-0929-2024</t>
  </si>
  <si>
    <t>Ginna Lizeth Tausa Lugo</t>
  </si>
  <si>
    <t>Ingeniera Industrial Especialista en Gerencia de Proyectos</t>
  </si>
  <si>
    <t>Acredita experiencia en UNP desde 16/01/2024 hasta 31/12/2024
desde 05/01/2022 hasta 31/12/2022
desde 11/01/2021 hasta 31/12/2021
desde 02/10/2020 hasta 31/12/2020</t>
  </si>
  <si>
    <t>70228-284950 TLM</t>
  </si>
  <si>
    <t xml:space="preserve"> 0930 de 2024</t>
  </si>
  <si>
    <t>CPS-UNP-0930-2024</t>
  </si>
  <si>
    <t>Jenny Paola Rodriguez Uribe</t>
  </si>
  <si>
    <t>Abogada Especialista en Derecho Administrativo</t>
  </si>
  <si>
    <t>43 meses 15 días</t>
  </si>
  <si>
    <t>Acredita experiencia en UNP desde 01/11/2024 hasta 31/12/2024
desde 05/01/2022 hasta 31/12/2022
desde 11/01/2021 hasta 31/12/2021
desde 02/10/2020 hasta 31/12/2020
COMISION NACIONAL DEL SERVICIO CIVIL 
desde 18/01/2024 hasta 25/10/2024
desde 05/10/2022 hasta 31/12/2022
desde 21/01/2022 hasta 31/08/2022
desde 19/07/2021 hasta 21/12/2021
AREA ANDINA
desde 16/12/2019 hasta 06/05/2021
desde 02/10/2020 hasta 31/12/2020</t>
  </si>
  <si>
    <t>Chía</t>
  </si>
  <si>
    <t xml:space="preserve"> 0931 de 2024</t>
  </si>
  <si>
    <t>CPS-UNP-0931-2024</t>
  </si>
  <si>
    <t xml:space="preserve">Johanna Katherine Pamplona Gil </t>
  </si>
  <si>
    <t>Feb- Sept</t>
  </si>
  <si>
    <t>Administradora Pública</t>
  </si>
  <si>
    <t>6 meses 3 días</t>
  </si>
  <si>
    <t>Acredita experiencia en CIS CORPORACION INTERUNIVERSITARIA DE SERVICIOS desde 28/02/2022 hasta 31/08/2022
desde 05/01/2022 hasta 31/12/2022
desde 11/01/2021 hasta 31/12/2021
desde 02/10/2020 hasta 31/12/2020
COMISION NACIONAL DEL SERVICIO CIVIL 
desde 18/01/2024 hasta 25/10/2024
desde 05/10/2022 hasta 31/12/2022
desde 21/01/2022 hasta 31/08/2022
desde 19/07/2021 hasta 21/12/2021
AREA ANDINA
desde 16/12/2019 hasta 06/05/2021
desde 02/10/2020 hasta 31/12/2020</t>
  </si>
  <si>
    <t>1109901-T</t>
  </si>
  <si>
    <t xml:space="preserve"> 0932 de 2024</t>
  </si>
  <si>
    <t>CPS-UNP-0932-2024</t>
  </si>
  <si>
    <t>Jorge Luis Hernandez Triana</t>
  </si>
  <si>
    <t xml:space="preserve">Comunicador Social  Especialista en Desarrollo organizacional </t>
  </si>
  <si>
    <t>193 meses 24 días</t>
  </si>
  <si>
    <t>Acredita experiencia en 
MI BANCO COLOMBIA
desde 01/09/2022 hasta 09/10/2024
SCOTIABANK
desde 15/08/2007 hasta 31/08/2022</t>
  </si>
  <si>
    <t xml:space="preserve"> 0933 de 2024</t>
  </si>
  <si>
    <t>CPS-UNP-0933-2024</t>
  </si>
  <si>
    <t>Katherine Cifuentes Ruiz</t>
  </si>
  <si>
    <t xml:space="preserve">Abogada </t>
  </si>
  <si>
    <t>Acredita experiencia en ESAP
desde 18/01/2022 hasta 15/12/2022
desde 10/03/2021 hasta 31/12/2021
AGENCIA NACIONAL DE HIDROCARBUROS
desde 18/01/2021 hasta 04/06/2021
desde 06/11/2020 hasta 31/12/2020</t>
  </si>
  <si>
    <t xml:space="preserve"> 0934 de 2024</t>
  </si>
  <si>
    <t>CPS-UNP-0934-2024</t>
  </si>
  <si>
    <t xml:space="preserve">Laura Daniela Corena Romero </t>
  </si>
  <si>
    <t>Comunicadora Social - Periodista</t>
  </si>
  <si>
    <t>19 meses 27 días</t>
  </si>
  <si>
    <t>Acredita experiencia en UNP
desde 22/01/2024 hasta 25/09/2024
desde 05/01/2022 hasta 29/12/2022</t>
  </si>
  <si>
    <t xml:space="preserve"> 0935 de 2024</t>
  </si>
  <si>
    <t>CPS-UNP-0935-2024</t>
  </si>
  <si>
    <t xml:space="preserve">Liliana Camargo Molina </t>
  </si>
  <si>
    <t>31 meses 9 dias</t>
  </si>
  <si>
    <t>Acredita experiencia en COMISION NACIONAL DEL SERVICIO CIVIL 
desde 5/11/2020 hasta 30/06/2021
desde 4/02/2020 hasta 3/11/2020
desde 22/11/2019 hasta 30/01/2020
desde6/11/2019 hasta 21/11/2019
desde 4/07/2019 hasta 3/11/2019
desde 12/04/2019 hasta 30/06/2019
desde 8/11/2018 hasta 11/04/2019</t>
  </si>
  <si>
    <t xml:space="preserve"> 0936 de 2024</t>
  </si>
  <si>
    <t>CPS-UNP-0936-2024</t>
  </si>
  <si>
    <t>Linda Lorena Gutierrez Garcia</t>
  </si>
  <si>
    <t>22 meses 11 días</t>
  </si>
  <si>
    <t>Acredita experiencia en DICITEC SEM SAS
desde 12/07/2021 hasta 23/05/2024</t>
  </si>
  <si>
    <t xml:space="preserve"> 0937 de 2024</t>
  </si>
  <si>
    <t>CPS-UNP-0937-2024</t>
  </si>
  <si>
    <t>Issabella Andrea Sierra Robles</t>
  </si>
  <si>
    <t>8 meses 4 días</t>
  </si>
  <si>
    <t>Acredita experiencia en 4/72
desde 25/08/2022 hasta 6/01/2024
MISION TEMPORAL SA
desde 2/05/2022 hasta 24/08/2022</t>
  </si>
  <si>
    <t xml:space="preserve"> 0938 de 2024</t>
  </si>
  <si>
    <t>CPS-UNP-0938-2024</t>
  </si>
  <si>
    <t>Manuela Fernanda Sanchez Navarro</t>
  </si>
  <si>
    <t>Comunicadora Social</t>
  </si>
  <si>
    <t>13 meses 14 días</t>
  </si>
  <si>
    <t>Acredita experiencia en UNP
desde 11/01/2022 hasta 29/12/2022
desde 5/11/2021 hasta 31/12/2021</t>
  </si>
  <si>
    <t xml:space="preserve"> 0939 de 2024</t>
  </si>
  <si>
    <t>CPS-UNP-0939-2024</t>
  </si>
  <si>
    <t xml:space="preserve">Martha Nancy Cucaita Roldan </t>
  </si>
  <si>
    <t>Acredita experiencia en CNSC
desde 21/02/2024 hasta 20/09/2024
desde 20/09/2022 hasta 31/12/2022
desde 2/07/2021 hasta 26/02/2022
desde 3/02/2021 hasta 30/06/2021
desde 2/11/2018	hasta 30/04/2019</t>
  </si>
  <si>
    <t xml:space="preserve"> 0940 de 2024</t>
  </si>
  <si>
    <t>CPS-UNP-0940-2024</t>
  </si>
  <si>
    <t>Monica Briyid Toledo Cardozo</t>
  </si>
  <si>
    <t>Pendiente profesional en administración de empresas</t>
  </si>
  <si>
    <t>10 meses 19 días</t>
  </si>
  <si>
    <t>Acredita experiencia en UP HOLDING SAS
desde 11/11/2022 hasta 01/12/2022
SERVICIO NACIONAL DE APRENDIZAJE
desde 01/02/2022 hasta 30/11/2022</t>
  </si>
  <si>
    <t>Pendiente</t>
  </si>
  <si>
    <t xml:space="preserve"> 0941 de 2024</t>
  </si>
  <si>
    <t>CPS-UNP-0941-2024</t>
  </si>
  <si>
    <t>Orlando Rodriguez Carvajal</t>
  </si>
  <si>
    <t>Titulo Posgrado en la modalidad de maestria:
Por tres (3) años de experiencia profesional y viceversa, siempre que se acredite el titulo profesional.</t>
  </si>
  <si>
    <t>80 meses 2 días</t>
  </si>
  <si>
    <t>Acredita experiencia en JARDIN BOTANICO DE BOGOTA JOSE CELESTINO MUTIS
desde 16/01/2020 hasta 30/06/2022
ALCALDIA DE IBAGUE
01/12/2017 al 31/12/2017
15/02/2017 al 14/11/2017
10/10/2016 al 24/12/2016
18/03/2016 al 17/08/2016
SECRETARIA DISTRITAL DE SALUD 
30/01/2015 al 31/12/2015
27/06/2014 al 26/01/2015
26/09/2013 al 25/06/2014
22/03/2013 al 25/09/2013
16/08/2018 al 15/03/2013
26/01/2012 al 10/08/2012</t>
  </si>
  <si>
    <t>1005501-T</t>
  </si>
  <si>
    <t xml:space="preserve"> 0942 de 2024</t>
  </si>
  <si>
    <t>CPS-UNP-0942-2024</t>
  </si>
  <si>
    <t>Paula Andrea Martinez Castillo</t>
  </si>
  <si>
    <t>17 meses y 9 días</t>
  </si>
  <si>
    <t>Acredita experiencia en la Unidad Nacional de Protección desde el 20/01/2024 hasta el 25/09/2024, desde el 26/09/2024 hasta el 31/12/2024.
TGI desde el 28/04/2021 hasta el 27/10/2021</t>
  </si>
  <si>
    <t xml:space="preserve"> 0943 de 2024</t>
  </si>
  <si>
    <t>CPS-UNP-0943-2024</t>
  </si>
  <si>
    <t>David Leonardo Cardenas</t>
  </si>
  <si>
    <t>Ene-Ago</t>
  </si>
  <si>
    <t>Profesional en diseño gráfico</t>
  </si>
  <si>
    <t>1 mes y 28 días</t>
  </si>
  <si>
    <t xml:space="preserve">Acredita experiencia en la Unidad Nacional de Protección desde el 1/11/2022	hasta el 29/12/2022
</t>
  </si>
  <si>
    <t xml:space="preserve"> 0944 de 2024</t>
  </si>
  <si>
    <t>CPS-UNP-0944-2024</t>
  </si>
  <si>
    <t>Emerson Enrique Santisteban Muriel</t>
  </si>
  <si>
    <t>Ingeniero Ambiental y Sanitario</t>
  </si>
  <si>
    <t>7 meses y 3 días</t>
  </si>
  <si>
    <t xml:space="preserve">Acredita Experiencia en FULECOL desde el 21/10/2021 hasta el 24/05/2022
</t>
  </si>
  <si>
    <t>25260-300517 CND</t>
  </si>
  <si>
    <t xml:space="preserve"> 0945 de 2024</t>
  </si>
  <si>
    <t>CPS-UNP-0945-2024</t>
  </si>
  <si>
    <t>Juan David Falla Jara</t>
  </si>
  <si>
    <t>5 meses y 29 días</t>
  </si>
  <si>
    <t xml:space="preserve">Acredita experiencia en CompuFly desde el 1/07/2018 hasta el 30/12/2018
</t>
  </si>
  <si>
    <t xml:space="preserve"> 0946 de 2024</t>
  </si>
  <si>
    <t>CPS-UNP-0946-2024</t>
  </si>
  <si>
    <t>Madeleine Ruiz Ducuara</t>
  </si>
  <si>
    <t>49 meses y 8 días</t>
  </si>
  <si>
    <t xml:space="preserve">Acredita experiencia en Nieves Ingenieria desde el 9/09/2019 hasta el	17/10/2024
</t>
  </si>
  <si>
    <t> Bogotá</t>
  </si>
  <si>
    <t xml:space="preserve"> 0947 de 2024</t>
  </si>
  <si>
    <t>CPS-UNP-0947-2024</t>
  </si>
  <si>
    <t>Fredy Giovanni Cardenas Beltran</t>
  </si>
  <si>
    <t>20 meses y 19 días</t>
  </si>
  <si>
    <t xml:space="preserve">Acredita experiencia en Outsourcing desde el 9/12/2020	hasta el 28/08/2022
</t>
  </si>
  <si>
    <t>Fusagasuga </t>
  </si>
  <si>
    <t xml:space="preserve"> 0948 de 2024</t>
  </si>
  <si>
    <t>CPS-UNP-0948-2024</t>
  </si>
  <si>
    <t>Juan Esteban Soler Ruiz</t>
  </si>
  <si>
    <t>Tecnico en Sistemas y Contabilización de Operaciones Comerciales y Financieras</t>
  </si>
  <si>
    <t>10 meses y 17 días</t>
  </si>
  <si>
    <t xml:space="preserve">Acredita experiencia desde el 1/11/2022 hasta el 18/09/2024
</t>
  </si>
  <si>
    <t xml:space="preserve"> 0949 de 2024</t>
  </si>
  <si>
    <t>CPS-UNP-0949-2024</t>
  </si>
  <si>
    <t>Luisa Fernanda Salazar Babativa</t>
  </si>
  <si>
    <t>Técnico en Programación de software</t>
  </si>
  <si>
    <t>1 mes y 11 días</t>
  </si>
  <si>
    <t xml:space="preserve">Acredita experiencia en la Unidad Nacional de Protección desde el 20/11/2024 hasta el 31/12/2024
</t>
  </si>
  <si>
    <t xml:space="preserve"> 0950 de 2024</t>
  </si>
  <si>
    <t>CPS-UNP-0950-2024</t>
  </si>
  <si>
    <t>Juan Esteban Ortiz Lopez</t>
  </si>
  <si>
    <t>Técnico en Manejo Ambiental</t>
  </si>
  <si>
    <t>6 meses y 19 días</t>
  </si>
  <si>
    <t xml:space="preserve">Acredita experiencia en SGI Hidrocarburos desde el 24/03/2024 hasta el 13/10/2024
</t>
  </si>
  <si>
    <t xml:space="preserve"> 0951 de 2024</t>
  </si>
  <si>
    <t>CPS-UNP-0951-2024</t>
  </si>
  <si>
    <t>Angela Dayanna Deaza Jurado</t>
  </si>
  <si>
    <t xml:space="preserve">Tecnico en Nomina y Prestaciones Sociales </t>
  </si>
  <si>
    <t>19 meses y 10 días</t>
  </si>
  <si>
    <t xml:space="preserve">Acredita experiencia en la Unidad Nacional de Protección desde el 18/01/2024	hasta el 25/09/2024 ,desde el 19/01/2022 hasta el 22/12/2022
</t>
  </si>
  <si>
    <t xml:space="preserve"> 0952 de 2024</t>
  </si>
  <si>
    <t>CPS-UNP-0952-2024</t>
  </si>
  <si>
    <t>Angie Paola Izquierdo Gomez</t>
  </si>
  <si>
    <t xml:space="preserve">Tecnologa en Propiedad Horizontal </t>
  </si>
  <si>
    <t xml:space="preserve">Acredita Experiencia en MAXLI &amp; CIA. S.A.S  desde el 19/09/2022 hasta el 	23/06/2024 
CONJUNTO RESIDENCIAL SAN LORENZO desde el 16/12/2021 hasta el 1/09/2022
</t>
  </si>
  <si>
    <t xml:space="preserve"> 0953 de 2024</t>
  </si>
  <si>
    <t>CPS-UNP-0953-2024</t>
  </si>
  <si>
    <t>Brayan Rivera Castillo</t>
  </si>
  <si>
    <t>Profesional en Mercadeo y Publicidad</t>
  </si>
  <si>
    <t>11 meses y 3 días</t>
  </si>
  <si>
    <t xml:space="preserve">Acredita experiencia en la Unidad Nacional de Protección desde el 19/01/2022	hasta el 22/12/2022
</t>
  </si>
  <si>
    <t xml:space="preserve"> 0954 de 2024</t>
  </si>
  <si>
    <t>CPS-UNP-0954-2024</t>
  </si>
  <si>
    <t>Deicy Paola Betancourt Santander</t>
  </si>
  <si>
    <t xml:space="preserve">Profesional en Contaduria Publica </t>
  </si>
  <si>
    <t xml:space="preserve">Acredita experiencia en la Unidad Nacional de Protección desde el 19/01/2022 hasta el 22/12/2022
</t>
  </si>
  <si>
    <t>187440-T</t>
  </si>
  <si>
    <t xml:space="preserve"> 0955 de 2024</t>
  </si>
  <si>
    <t>CPS-UNP-0955-2024</t>
  </si>
  <si>
    <t>Juan Sebastian Acosta Almanza</t>
  </si>
  <si>
    <t>4 meses y 13 días</t>
  </si>
  <si>
    <t xml:space="preserve">Acredita experiencia en la Unidad Nacional de Protección desde el 18/08/2024 hasta el 31/12/2024
</t>
  </si>
  <si>
    <t xml:space="preserve"> 0956 de 2024</t>
  </si>
  <si>
    <t>CPS-UNP-0956-2024</t>
  </si>
  <si>
    <t>Julian Enrique Castañeda Manrique</t>
  </si>
  <si>
    <t>11 meses y 23 días</t>
  </si>
  <si>
    <t xml:space="preserve">Acredita experiencia en la Unidad Nacional de Protección desde el 6/01/2022 hasta el 29/12/2022
</t>
  </si>
  <si>
    <t xml:space="preserve"> 0957 de 2024</t>
  </si>
  <si>
    <t>CPS-UNP-0957-2024</t>
  </si>
  <si>
    <t>Luis Fernando Jaramillo Nieves</t>
  </si>
  <si>
    <t>Profesional en Contaduria Pública</t>
  </si>
  <si>
    <t xml:space="preserve">Acredita Experiencia en la Unidad Nacional de Protección desde el 19/01/2022	hasta el 22/12/2022
</t>
  </si>
  <si>
    <t xml:space="preserve"> 0958 de 2024</t>
  </si>
  <si>
    <t>CPS-UNP-0958-2024</t>
  </si>
  <si>
    <t>Marco Antonio Aponte Muñoz</t>
  </si>
  <si>
    <t>25 meses y 17 días</t>
  </si>
  <si>
    <t xml:space="preserve">Acredita experiencia en PLASTIC BOLSAS desde el  06-09-2022 hasta el  12-12-2022                                                                                                  CAFAM  desde el 06-01-2022 hasta el  30-07-2022                                                                                                     NEOSECURITY desde el 09-08-2021 hasta el  02-12-2021                                                                        GRUPO PROMOCIONALES    desde el 01-07-2021 hasta el  06-08-2021                                                                SUMTEMP    desde el 17-11-2020 hasta el 12-04-2021                                                             ACTIVOS desde el 16-12-2019 hasta el  13-01-2020                                                    
 STAFF MISION TEMPORAL  desde el 02-07-2019 hasta el  27-11-2019 </t>
  </si>
  <si>
    <t>Tocaima</t>
  </si>
  <si>
    <t xml:space="preserve"> 0959 de 2024</t>
  </si>
  <si>
    <t>CPS-UNP-0959-2024</t>
  </si>
  <si>
    <t>Nidia Astrid Gonzalez Bonilla</t>
  </si>
  <si>
    <t>32 meses y 7 días</t>
  </si>
  <si>
    <t xml:space="preserve">Acredita experiencia en la Unidad Nacional de Protección desde el 19/01/2022 hasta el 	22/12/2022, desde el 18/01/2021 hasta el 	31/10/2021,  desde el 10/01/2020 hasta el 	31/12/2020
</t>
  </si>
  <si>
    <t xml:space="preserve"> 0960 de 2024</t>
  </si>
  <si>
    <t>CPS-UNP-0960-2024</t>
  </si>
  <si>
    <t>Yuleicy Marcela Serrano Uribe</t>
  </si>
  <si>
    <t>Profesional en  Contaduria Especialista en Alta Gerencia</t>
  </si>
  <si>
    <t xml:space="preserve">11 meses </t>
  </si>
  <si>
    <t xml:space="preserve">Acredita experiencia en Unidad Nacional de Protección desde el 13/05/2016 hasta el 13/04/2017
</t>
  </si>
  <si>
    <t>310920-T</t>
  </si>
  <si>
    <t xml:space="preserve"> 0961 de 2024</t>
  </si>
  <si>
    <t>CPS-UNP-0961-2024</t>
  </si>
  <si>
    <t>Yuli Paulina Salazar Vargas</t>
  </si>
  <si>
    <t>11 meses y 25 días</t>
  </si>
  <si>
    <t>Acredita experiencia en la Unidad Nacional de Protección desde el 06-01-2022 hasta el 31-12-2022</t>
  </si>
  <si>
    <t>251141-T</t>
  </si>
  <si>
    <t xml:space="preserve"> 0962 de 2024</t>
  </si>
  <si>
    <t>CPS-UNP-0962-2024</t>
  </si>
  <si>
    <t>Alisson Camila Rodriguez Montoya</t>
  </si>
  <si>
    <t>2 meses y 28 días</t>
  </si>
  <si>
    <t xml:space="preserve">Acredita experiencia en "BP&amp;O SERLEFIN desde el 8/02/2022 hasta el  6/05/2022
</t>
  </si>
  <si>
    <t xml:space="preserve"> 0963 de 2024</t>
  </si>
  <si>
    <t>CPS-UNP-0963-2024</t>
  </si>
  <si>
    <t>Alvaro Alvarez Gutierrez</t>
  </si>
  <si>
    <t>Tecnico Profesional en Administración del Recurso Humano</t>
  </si>
  <si>
    <t>9 meses y 29 días</t>
  </si>
  <si>
    <t xml:space="preserve">Acredita experiencia en SECRETARIA DE SEGURIDAD, CONVIVENCIA Y JUSTICIA desde el 1/02/2022	hasta el 30/11/2022
</t>
  </si>
  <si>
    <t xml:space="preserve"> 0964 de 2024</t>
  </si>
  <si>
    <t>CPS-UNP-0964-2024</t>
  </si>
  <si>
    <t>Angela Cortez Garzon</t>
  </si>
  <si>
    <t>Técnologo en Contabilidad y Finanzas</t>
  </si>
  <si>
    <t>23 meses y 6 días</t>
  </si>
  <si>
    <t xml:space="preserve">Acredita experiencia en AMERICAS BPS - CAMPAÑA CODENSA B2B desde el 2/03/2020 hasta el 8/02/2022
</t>
  </si>
  <si>
    <t xml:space="preserve"> 0965 de 2024</t>
  </si>
  <si>
    <t>CPS-UNP-0965-2024</t>
  </si>
  <si>
    <t>Cindy Catherine Romero Medina</t>
  </si>
  <si>
    <t xml:space="preserve">Técnologa en Gestión Documental </t>
  </si>
  <si>
    <t xml:space="preserve">Acredita experiencia en Unidad Nacional de Protección desde el 19/01/2022 hasta el 22/12/2022
</t>
  </si>
  <si>
    <t xml:space="preserve"> 0966 de 2024</t>
  </si>
  <si>
    <t>CPS-UNP-0966-2024</t>
  </si>
  <si>
    <t xml:space="preserve">Edwin Lorenzo Reyes Lopez </t>
  </si>
  <si>
    <t>Tecnico Judicial con enfasis en investigación criminal</t>
  </si>
  <si>
    <t>7 meses y 28 días</t>
  </si>
  <si>
    <t xml:space="preserve">Acredita experiencia en la Unidad Nacional de Protección desde el 3/01/2022 hasta el	31/08/2022
</t>
  </si>
  <si>
    <t xml:space="preserve"> 0967 de 2024</t>
  </si>
  <si>
    <t>CPS-UNP-0967-2024</t>
  </si>
  <si>
    <t>Enid Alvarez Russi</t>
  </si>
  <si>
    <t xml:space="preserve">Técnica en Educación Preescolar </t>
  </si>
  <si>
    <t>11 meses y 12 días</t>
  </si>
  <si>
    <t xml:space="preserve">Acredita experiencia en la Unidad Nacional de Protección desde el 19/01/2022	hasta el 31/12/2022
</t>
  </si>
  <si>
    <t xml:space="preserve"> 0968 de 2024</t>
  </si>
  <si>
    <t>CPS-UNP-0968-2024</t>
  </si>
  <si>
    <t xml:space="preserve">Jennyfer Castillo Pretel  </t>
  </si>
  <si>
    <t xml:space="preserve">13 meses y 13 dias </t>
  </si>
  <si>
    <t xml:space="preserve">Acredita experiencia LITIGAR PUNTO COM S.A.S.01/06/2021 AL 14/07/2022 </t>
  </si>
  <si>
    <t xml:space="preserve"> 0969 de 2024</t>
  </si>
  <si>
    <t>CPS-UNP-0969-2024</t>
  </si>
  <si>
    <t>Jully Vanessa Chica Hernandez</t>
  </si>
  <si>
    <t xml:space="preserve">Profesional en Derecho </t>
  </si>
  <si>
    <t>19 meses y 30 dias</t>
  </si>
  <si>
    <t xml:space="preserve">Acredita experiencia UNP 18/01/2024 AL 25/09/2024 -UNP 06/01/2022 AL 29/12/2022 </t>
  </si>
  <si>
    <t>Cereté</t>
  </si>
  <si>
    <t xml:space="preserve">3006996226
</t>
  </si>
  <si>
    <t xml:space="preserve"> 0970 de 2024</t>
  </si>
  <si>
    <t>CPS-UNP-0970-2024</t>
  </si>
  <si>
    <t>Luis Felipe Mayorga Duran</t>
  </si>
  <si>
    <t>Técnologo en Investigación Criminal Estudiante de Derecho</t>
  </si>
  <si>
    <t>22 meses y 25 dias</t>
  </si>
  <si>
    <t xml:space="preserve">Acredita experiencia unp  19/01/2022 AL 31/12/2022  -UNP 18/01/2021 AL 31/12/2021 UNP. </t>
  </si>
  <si>
    <t xml:space="preserve"> 0971 de 2024</t>
  </si>
  <si>
    <t>CPS-UNP-0971-2024</t>
  </si>
  <si>
    <t>Luisa Fernanda Morales Sanabria</t>
  </si>
  <si>
    <t xml:space="preserve">Profesional en Comununicación Social y Periodismo </t>
  </si>
  <si>
    <t>11 meses y 23 dias</t>
  </si>
  <si>
    <t xml:space="preserve">Acredita experiencia UNP 06/01/2022 AL 29/12/2022 </t>
  </si>
  <si>
    <t xml:space="preserve"> 0972 de 2024</t>
  </si>
  <si>
    <t>CPS-UNP-0972-2024</t>
  </si>
  <si>
    <t>Manuel Dario Galindo Pinzon</t>
  </si>
  <si>
    <t xml:space="preserve">Administrador Público </t>
  </si>
  <si>
    <t xml:space="preserve">16 meses y 9 dias </t>
  </si>
  <si>
    <t>Acredita experiencia  CORPORACIÓN INTERUNIVERSITARIA DE SERVICIOS 15-02-2022 AL 18-04-2022 
ESAP 21-07-2021 AL 30-12-2021  CNSC  04-03-2019 AL 03-04-2019 
CNSC 01-12-2018 AL 28-02-2019 
 IDEAM 01-09-2017 AL 01-02-2018</t>
  </si>
  <si>
    <t>1129791-T</t>
  </si>
  <si>
    <t xml:space="preserve"> 0973 de 2024</t>
  </si>
  <si>
    <t>CPS-UNP-0973-2024</t>
  </si>
  <si>
    <t xml:space="preserve">Maria Clara Sanchez Sierra </t>
  </si>
  <si>
    <t>17 meses y 28 dias</t>
  </si>
  <si>
    <t xml:space="preserve">Acredita experiencia  COMISIÓN NACIONAL DEL SERVICIO CIVIL 10/01/2024 AL 31/07/2024                                       
COMISIÓN NACIONAL DEL SERVICIO CIVIL 24/01/2022 AL 31/12/2022 </t>
  </si>
  <si>
    <t xml:space="preserve"> 0974 de 2024</t>
  </si>
  <si>
    <t>CPS-UNP-0974-2024</t>
  </si>
  <si>
    <t>Melissa Alexandra Moreno Muñoz</t>
  </si>
  <si>
    <t>Técnologo en Quimica Aplicada a la Industria</t>
  </si>
  <si>
    <t>11 meses y 3 dias</t>
  </si>
  <si>
    <t xml:space="preserve">Acredita experiencia unp 19/01/2022 AL 22/12/2022 </t>
  </si>
  <si>
    <t xml:space="preserve"> 0975 de 2024</t>
  </si>
  <si>
    <t>CPS-UNP-0975-2024</t>
  </si>
  <si>
    <t>Yessica Paola Barbosa Perez</t>
  </si>
  <si>
    <t>4 meses y 13 dias</t>
  </si>
  <si>
    <t>Acredita experiencia unp 18/08/2024 hastas el 31/12/2024</t>
  </si>
  <si>
    <t xml:space="preserve"> 0976 de 2024</t>
  </si>
  <si>
    <t>CPS-UNP-0976-2024</t>
  </si>
  <si>
    <t>Aura Vannesa Velasquez Martinez</t>
  </si>
  <si>
    <t>8 meses y 5 dias</t>
  </si>
  <si>
    <t>Acredita experiencia unp 20-01-2024 AL  25-09-2024</t>
  </si>
  <si>
    <t xml:space="preserve"> 0977 de 2024</t>
  </si>
  <si>
    <t>CPS-UNP-0977-2024</t>
  </si>
  <si>
    <t>Briyedt Adela Rodriguez Morales</t>
  </si>
  <si>
    <t>3 meses y 11 dias</t>
  </si>
  <si>
    <t xml:space="preserve">Acredita experiencia SEGURIDAD EUROVIC DE COLOMBIA LTDA 15-05-2024 AL 26-08-2024 </t>
  </si>
  <si>
    <t xml:space="preserve"> 0978 de 2024</t>
  </si>
  <si>
    <t>CPS-UNP-0978-2024</t>
  </si>
  <si>
    <t>Carlos Andres Cardenas Aguiar</t>
  </si>
  <si>
    <t>4 meses y 29 dias</t>
  </si>
  <si>
    <t xml:space="preserve">Acredita experiencia unp 01-02-2024 AL 30-06-2024 </t>
  </si>
  <si>
    <t> 1250221-T</t>
  </si>
  <si>
    <t xml:space="preserve"> 0979 de 2024</t>
  </si>
  <si>
    <t>CPS-UNP-0979-2024</t>
  </si>
  <si>
    <t xml:space="preserve">Daniela Andrea Nova Garcia </t>
  </si>
  <si>
    <t xml:space="preserve">Administradora de Empresas </t>
  </si>
  <si>
    <t>2 meses y 20 dias</t>
  </si>
  <si>
    <t>Acredita experiencia SECRETARÍA DISTRITAL DE MOVILIDAD 24-06-2021 AL 13-09-2021</t>
  </si>
  <si>
    <t xml:space="preserve"> 0980 de 2024</t>
  </si>
  <si>
    <t>CPS-UNP-0980-2024</t>
  </si>
  <si>
    <t>Diana Teresa Gonzalez Puentes</t>
  </si>
  <si>
    <t>Técnica Profesional Policia - Poligrafista</t>
  </si>
  <si>
    <t>20 meses y 24 dias</t>
  </si>
  <si>
    <t xml:space="preserve">Acredita experiencia - UNIDAD NACIONAL DE PROTECCIÓN 25-01-2021 AL 31-12-2021 
UNIDAD NACIONAL DE PROTECCIÓN 19-01-2022 AL 06-11-2022 </t>
  </si>
  <si>
    <t xml:space="preserve"> 0981 de 2024</t>
  </si>
  <si>
    <t>CPS-UNP-0981-2024</t>
  </si>
  <si>
    <t>Elizabeth Víllamarin Fonseca</t>
  </si>
  <si>
    <t xml:space="preserve">Administradora Pública </t>
  </si>
  <si>
    <t>17 meses y 12 dias</t>
  </si>
  <si>
    <t xml:space="preserve">Acredita experiencia COMISION NACIONAL DEL SERVICIO CIVIL. 05-12-2018 AL 30-06-2019 
- INSTITUTO DISTRITAL DE GESTIÓN DE RIESGOS Y CAMBIO CLIMATICO 15-09-2021 AL 04-01-2022 .
 - UNIDAD NACIONAL DE PROTECCIÓN 27-02-2024 AL 03-09-2024. </t>
  </si>
  <si>
    <t>1040604-T</t>
  </si>
  <si>
    <t>Sogamoso</t>
  </si>
  <si>
    <t xml:space="preserve"> 0982 de 2024</t>
  </si>
  <si>
    <t>CPS-UNP-0982-2024</t>
  </si>
  <si>
    <t>Isabella Bohorquez Gonzalez</t>
  </si>
  <si>
    <t xml:space="preserve"> 0983 de 2024</t>
  </si>
  <si>
    <t>CPS-UNP-0983-2024</t>
  </si>
  <si>
    <t>Jeison Stiver Daza Daza</t>
  </si>
  <si>
    <t xml:space="preserve">Ingeniero Industrial </t>
  </si>
  <si>
    <t>5 meses y 7 dias</t>
  </si>
  <si>
    <t xml:space="preserve">Acredita experiencia UNIDAD NACIONAL DE PROTECCIÓN  23-01-2024 AL 30-06-2024 </t>
  </si>
  <si>
    <t>091239-0646754</t>
  </si>
  <si>
    <t>Ubaqué</t>
  </si>
  <si>
    <t xml:space="preserve"> 0984 de 2024</t>
  </si>
  <si>
    <t>CPS-UNP-0984-2024</t>
  </si>
  <si>
    <t>Jhon Fredy Gonzalez Cañon</t>
  </si>
  <si>
    <t>22 meses y 14 dias</t>
  </si>
  <si>
    <t xml:space="preserve">Acredita experiencia  CONSULTING SERVICE AND SECURITY POLIGRAPH 15-12-2020 AL 29-10-2022 </t>
  </si>
  <si>
    <t xml:space="preserve"> 0985 de 2024</t>
  </si>
  <si>
    <t>CPS-UNP-0985-2024</t>
  </si>
  <si>
    <t>Jhon Jaime Laiseca Charry</t>
  </si>
  <si>
    <t>Psicologo - Poligrafista</t>
  </si>
  <si>
    <t xml:space="preserve">Acredita experiencia UNIDAD NACIONAL DE PROTECCIÓN 16-01-2024 AL 23-06-2024 </t>
  </si>
  <si>
    <t xml:space="preserve"> 0986 de 2024</t>
  </si>
  <si>
    <t>CPS-UNP-0986-2024</t>
  </si>
  <si>
    <t xml:space="preserve">Lisbeth Katherine Beltran Tovar </t>
  </si>
  <si>
    <t>9 meses y 17 dias</t>
  </si>
  <si>
    <t xml:space="preserve">Acredita experiencia ALCALDIA DE BOJACA 17-01-2024 AL 03-11-2024 </t>
  </si>
  <si>
    <t>Bojacá</t>
  </si>
  <si>
    <t xml:space="preserve"> 0987 de 2024</t>
  </si>
  <si>
    <t>CPS-UNP-0987-2024</t>
  </si>
  <si>
    <t>Jenry Enrique Soler Leguizamon</t>
  </si>
  <si>
    <t>Técnico en Televisión</t>
  </si>
  <si>
    <t>22 meses y 18 dias</t>
  </si>
  <si>
    <t xml:space="preserve">Acredita experiencia unp 19/01/2022 AL 22/12/2022 - unp 16/01/2024 AL 31/12/2024 </t>
  </si>
  <si>
    <t xml:space="preserve"> 0988 de 2024</t>
  </si>
  <si>
    <t>CPS-UNP-0988-2024</t>
  </si>
  <si>
    <t xml:space="preserve">Erika Alejandra Niño </t>
  </si>
  <si>
    <t>7 meses</t>
  </si>
  <si>
    <t>Acredita experiencia ESPRELC 1/02/2024  AL 1/09/2024</t>
  </si>
  <si>
    <t xml:space="preserve"> 0989 de 2024</t>
  </si>
  <si>
    <t>CPS-UNP-0989-2024</t>
  </si>
  <si>
    <t>Santiago Dussan Rivera</t>
  </si>
  <si>
    <t>3 meses y 13 dias</t>
  </si>
  <si>
    <t>Acredita experiencia HUAWEI 22/11/2022 AL 07/03/2024</t>
  </si>
  <si>
    <t xml:space="preserve"> 0990 de 2024</t>
  </si>
  <si>
    <t>CPS-UNP-0990-2024</t>
  </si>
  <si>
    <t>Julian Andres Ruiz Reyes</t>
  </si>
  <si>
    <t>Tecnólogo en Gestión de Redes de Datos</t>
  </si>
  <si>
    <t xml:space="preserve">5 meses y 30 dias </t>
  </si>
  <si>
    <t>Acredita experiencia ATOS 27/07/2021 AL 26/01/2022</t>
  </si>
  <si>
    <t xml:space="preserve"> 0991 de 2024</t>
  </si>
  <si>
    <t>CPS-UNP-0991-2024</t>
  </si>
  <si>
    <t>Nestor David Gomez Guaidia</t>
  </si>
  <si>
    <t>10 meses y 20 dias</t>
  </si>
  <si>
    <t>Acredita experiencia ESAP 25/01/2022 AL 15/12/2022</t>
  </si>
  <si>
    <t xml:space="preserve"> 0992 de 2024</t>
  </si>
  <si>
    <t>CPS-UNP-0992-2024</t>
  </si>
  <si>
    <t>Diana Marcela Vásquez Cortés</t>
  </si>
  <si>
    <t xml:space="preserve">Profesional en Comunicación Social </t>
  </si>
  <si>
    <t xml:space="preserve">8 meses y 7 dias </t>
  </si>
  <si>
    <t xml:space="preserve">Acredita experiencia UNP 18/01/2024 AL 25/09/2024 </t>
  </si>
  <si>
    <t xml:space="preserve"> 0993 de 2024</t>
  </si>
  <si>
    <t>CPS-UNP-0993-2024</t>
  </si>
  <si>
    <t>Brayan Jose Pareja Castillo</t>
  </si>
  <si>
    <t>tecnico</t>
  </si>
  <si>
    <t>Técnologo en Investigación Criminal</t>
  </si>
  <si>
    <t>20 meses y 1 dia</t>
  </si>
  <si>
    <t>Acredita experiencia UNP 05/01/2022 AL 29/12/2022 - 18/01/2024 AL 25/09/2024</t>
  </si>
  <si>
    <t xml:space="preserve"> 0994 de 2024</t>
  </si>
  <si>
    <t>CPS-UNP-0994-2024</t>
  </si>
  <si>
    <t>HENRY ANDRES CUESTA SANCHEZ</t>
  </si>
  <si>
    <t xml:space="preserve">ACREDITA EXPERIENCIA EN:
-HSM: 24 MESES </t>
  </si>
  <si>
    <t xml:space="preserve"> 0995 de 2024</t>
  </si>
  <si>
    <t>CPS-UNP-0995-2024</t>
  </si>
  <si>
    <t>Gisela Aminta Arias Salazar</t>
  </si>
  <si>
    <t xml:space="preserve">PROFESIONAL INGENIERA DE SISTEMAS CON ESPECIALIZACIÓN EN GERENCIA DE PROYECTOS DE SISTEMAS </t>
  </si>
  <si>
    <t xml:space="preserve">ACREDITADA EXP:
13042021 AL 30122021 UAESP
23032012 AL 11112020 UAESP 
</t>
  </si>
  <si>
    <t>25255181698CND</t>
  </si>
  <si>
    <t xml:space="preserve"> 0996 de 2024</t>
  </si>
  <si>
    <t>CPS-UNP-0996-2024</t>
  </si>
  <si>
    <t>Andrea Paola Gil González</t>
  </si>
  <si>
    <t>PROFESIONAL POLITOLOGA</t>
  </si>
  <si>
    <t xml:space="preserve">ACREDITADA EXP:
14/01/2024 AL 31/12/2024 UNP
13/01/2022 AL 25/12/2022 UNP
13/01/2021 AL 30/06/2021 UNP
07/07/2021 AL 31/12/2021 UNP
10/01/2020 AL 31/12/2020 UNP
01/02/2019 AL 31/12/2019 UNP
</t>
  </si>
  <si>
    <t xml:space="preserve"> 0997 de 2024</t>
  </si>
  <si>
    <t>CPS-UNP-0997-2024</t>
  </si>
  <si>
    <t>Tatiana Paola Osorio Martínez</t>
  </si>
  <si>
    <t>PROFESIONAL COMUNICADOR SOCIAL Y PERIODISMO ESPECIALIZACIÓN EN GERENCIA DE MARKETING</t>
  </si>
  <si>
    <t xml:space="preserve">ACREDITADA EXP:
10/01/2024 AL 31/12/2024 UNP
08/01/2021 AL 30/06/2021 UNP
07/07/2021 AL 31/12/2021 UNP
10/01/2020 AL 31/08/2020 UNP
01/09/2020 AL 31/12/2020 UNP
03/01/2019 AL 07/10/2019 UNP
26/11/2019 AL 31/12/2019 UNP
09/02/2017 AL 31/07/2017 UNP
10/08/2017 AL 31/10/2017 UNP
01/11/2017 AL 31/12/2017 UNP
25/05/2015 AL 04/08/2015 SUMITEMP
</t>
  </si>
  <si>
    <t xml:space="preserve"> 0998 de 2024</t>
  </si>
  <si>
    <t>CPS-UNP-0998-2024</t>
  </si>
  <si>
    <t>Maria Alejandra Vargas Soto</t>
  </si>
  <si>
    <t>PROFESIONAL RELACIONES INTERNACIONALES Y ESTUDIOS POLÍTICOS
ESPECIALIZACIÓN EN GESTIÓN PÚBLICA</t>
  </si>
  <si>
    <t xml:space="preserve">ACREDITADA EXP:
13012022 AL 25122022 UNP
07072021 AL 31122021 UNP
08012021 AL 30062021 UNP
10012020 AL 31122020 UNP
09012019 AL 31122019 UNP
17012018 AL 31122018 UNP
09102017 AL 30122017 UNP
14072017 AL 29092017 UNP
</t>
  </si>
  <si>
    <t xml:space="preserve"> 0999 de 2024</t>
  </si>
  <si>
    <t>CPS-UNP-0999-2024</t>
  </si>
  <si>
    <t>Natalia Margarita Parada Garzón</t>
  </si>
  <si>
    <t>3 ENERO - 31 MARZO</t>
  </si>
  <si>
    <t>PROFESIONAL ANTROPOLOGÍA
ESPECIALIZACIÓN EN ESTUDIOS CULTURALES</t>
  </si>
  <si>
    <t>ACREDITADA EXP:
14012024 AL 31122024 UNP
25012022 AL 30072022 UNP
28092022 AL 31122022 UNP
12012021 AL 28122021 UNP
21092020 AL 31122020 UNP
24012022 AL 23122022 ALCALDÍA DE BOGOTÁ
06022021 AL 05122021 ALCALDÍA DE BOGOTÁ
15082020 AL 29122020 ALCALDÍA DE BOGOTÁ
16092019 AL 27122019 RTVC
06052019 AL 05092019 RTVC
05102018 AL 25122018 RTVC
11122017 AL 31082018 NC PRODUCCIONES
10052017 AL 01092017 ENTRELINHAS
06062016 AL 07082016 GRIYO SRL
05012015 AL 25062016 TELESUR
16102014 AL 31122014 CORPORACIÓN ESCUELA GALÁN
01012013 AL 30062014 FUNDACIÓN CONTRAVIA
210520028 AL 31072008 UNIVERSIDAD LOS ANDES
04092008 AL 31102008 UNIVERSIDAD LOS ANDES
17092008 AL 30122008 UNIVERSIDAD LOS ANDES
09122008 AL 31012009 UNIVERSIDAD LOS ANDES
28012009 AL 28022009 UNIVERSIDAD LOS ANDES
25022009 AL 31032009 UNIVERSIDAD LOS ANDES
13032009 AL 30042009 UNIVERSIDAD LOS ANDES</t>
  </si>
  <si>
    <t xml:space="preserve"> 1000 de 2024</t>
  </si>
  <si>
    <t>CPS-UNP-1000-2024</t>
  </si>
  <si>
    <t>Carlos Alberto Dueñas Martínez</t>
  </si>
  <si>
    <t>PROFESIONAL ADMINISTRADOR LOGÍSTICO</t>
  </si>
  <si>
    <t>ACREDITADA EXP:
11012022 AL 10112022 ALCALDIA DE BOGOTÁ 
29072021 AL 31122021 ALCALDIA DE BOGOTÁ 
26012021 AL 25072021 ALCALDIA DE BOGOTÁ 
23102020 AL 31122020 ALCALDIA DE BOGOTÁ 
29052020 AL 28092020 ALCALDIA DE BOGOTÁ 
17062019 AL 16112019 REGISTRADURÍA 
17112019 AL 15122019 REGISTRADURÍA 
16122019 AL 31122019 REGISTRADURÍA 
20022019 AL 28032019 UNIVERSIDAD NACIONAL 
16022017 AL 15082017 INDUMARG 
15062008 AL 30052010	CALIZAS Y MARMOLES
11012022 AL 20122022 ALCALDIA DE BOGOTÁ</t>
  </si>
  <si>
    <t>092038-0635236 CND</t>
  </si>
  <si>
    <t xml:space="preserve"> 1001 de 2024</t>
  </si>
  <si>
    <t>CPS-UNP-1001-2024</t>
  </si>
  <si>
    <t>Lina Maria Rojas Parroquiano</t>
  </si>
  <si>
    <t xml:space="preserve">ASISTENCIAL
</t>
  </si>
  <si>
    <t>ACREDITADA EXP:
24012024 AL 31122024 UNP
16/09/2022 AL  31/12/2022 UNP
28/01/2022 AL 31/10/2022 UNP 
19/08/2020 AL 01/10/2021 OUTSOURCING SA</t>
  </si>
  <si>
    <t xml:space="preserve"> 1002 de 2024</t>
  </si>
  <si>
    <t>CPS-UNP-1002-2024</t>
  </si>
  <si>
    <t>Ruth Cecilia Ruiz Ortega</t>
  </si>
  <si>
    <t>PROFESIONAL DERECHO
ESPECIALIZACIÓN EN DERECHO PROCESAL CIVIL</t>
  </si>
  <si>
    <t>ACREDITADA EXP:
02112021 AL 21062022 CONTRALORÍA DE CUNDINAMARCA
26102018 AL 30052019 PERSONERA
01022018 AL 10062018 UNIMINUTO
05082017 AL 03122017 UNIMINUTO
10102016 AL 31012017 XIE SA
01032014 AL 31052014 UDCA
190420024 AL 08102016 COLTEMPORA S.A
02052000 AL 27102002 DIAN
16091996 AL 18091997 GRUPO CONSULTOR ANDINO</t>
  </si>
  <si>
    <t xml:space="preserve"> 1003 de 2024</t>
  </si>
  <si>
    <t>CPS-UNP-1003-2024</t>
  </si>
  <si>
    <t>Sonia Carolina Carrasco Murillo</t>
  </si>
  <si>
    <t>PROFESIONAL PSICOLOGIA
MAESTRÍA EN INVESTIGACIÓN SOCIAL INTERDISCIPLINARIA</t>
  </si>
  <si>
    <t>ACREDITADA EXP:
02082022 AL 31122022 SECRETARIA DISTRITAL DE INTEGRACIÓN SOCIAL
22042021 AL 21072002 SECRETARIA DISTRITAL DE INTEGRACIÓN SOCIAL
27082020 AL 26022021 SECRETARIA DISTRITAL DE INTEGRACIÓN SOCIAL
09032020 AL 23082020 SECRETARIA DISTRITAL DE INTEGRACIÓN SOCIAL
13032019 AL 12012020 SECRETARIA DISTRITAL DE INTEGRACIÓN SOCIAL
01082018 AL 31122018 SECRETARIA DISTRITAL DE INTEGRACIÓN SOCIAL
02052017 AL 30062018 SECRETARIA DISTRITAL DE INTEGRACIÓN SOCIAL
05122016 AL 14012017 SECRETARIA DISTRITAL DE INTEGRACIÓN SOCIAL
14032016 AL 13092016 SECRETARIA DISTRITAL DE INTEGRACIÓN SOCIAL
06022015 AL 30012016 SECRETARIA DISTRITAL DE INTEGRACIÓN SOCIAL
27022014 AL 31122014 SECRETARIA DISTRITAL DE INTEGRACIÓN SOCIAL
31102013 AL 19022014 SECRETARIA DISTRITAL DE INTEGRACIÓN SOCIAL
06022012 AL 05092012 ICBF
09112011 AL 30122011 ICBF
18042011 AL 16102011 ICBF</t>
  </si>
  <si>
    <t xml:space="preserve"> 1004 de 2024</t>
  </si>
  <si>
    <t>CPS-UNP-1004-2024</t>
  </si>
  <si>
    <t>Rosa Emilia Mesa Espinosa</t>
  </si>
  <si>
    <t>3 ENERO - 30 JUNIO</t>
  </si>
  <si>
    <t>PROFESIONAL TRABAJO SOCIAL</t>
  </si>
  <si>
    <t>ACREDITADA EXP:
29012024 AL 31122024 UNP</t>
  </si>
  <si>
    <t xml:space="preserve"> 1005 de 2024</t>
  </si>
  <si>
    <t>CPS-UNP-1005-2024</t>
  </si>
  <si>
    <t>Jose Omar Forero Guzman</t>
  </si>
  <si>
    <t>PROFESIONAL ECONOMIA
ESPECIALIZACIÓN EN ECONOMÍA SOCIAL</t>
  </si>
  <si>
    <t>ACREDITADA EXP:
07072024 AL 31122024 UNP
27022024 AL 30062024 UNP
01122022 AL 31012024 CORPORACIÓN COLECTIVO SOCIO JURÍDICO
01042019 AL 30092029 CORPORACIÓN COLECTIVO SOCIO JURÍDICO
01052020 AL 30082020 CORPORACIÓN COLECTIVO SOCIO JURÍDICO
01032021 AL 30102021 CORPORACIÓN COLECTIVO SOCIO JURÍDICO
01022016 AL 30122016 CORPORACIÓN COLECTIVO SOCIO JURÍDICO
01032018 AL 30112018 CORPORACIÓN COLECTIVO SOCIO JURÍDICO
01122016 AL 15052017 CORPORACIÓN OPCIÓN LEGAL
11052015 AL 29022016 ALCALDÍA MAYOR BOGOTÁ D.C</t>
  </si>
  <si>
    <t xml:space="preserve"> 1006 de 2024</t>
  </si>
  <si>
    <t>CPS-UNP-1006-2024</t>
  </si>
  <si>
    <t>Victor Manuel Acevedo Amézquita</t>
  </si>
  <si>
    <t>PROFESIONAL DERECHO
ESPECIALIZACIÓN EN DERECHO DEL TRABAJO Y SEGURIDAD SOCIAL</t>
  </si>
  <si>
    <t>ACREDITADA EXP:
27022024 AL 31122024 UNP
26062014 AL 20072014 COLTEMPORA SA
24042014 AL 25062014 ACTIVOS S.A
18052004 AL 17032014 PORVENIR
14082000 AL 31102000 CÁMARA DE COMERCIO
01022000 AL 28072000 CÁMARA DE COMERCIO
06071999 AL 29101999 CÁMARA DE COMERCIO
29031999 AL 24061999 CÁMARA DE COMERCIO
15021999 AL 05031999 CÁMARA DE COMERCIO
17121998 AL 01021999 CÁMARA DE COMERCIO
31081998 AL 30091998 CÁMARA DE COMERCIO
23091997 AL 21081998 CÁMARA DE COMERCIO</t>
  </si>
  <si>
    <t xml:space="preserve"> 1007 de 2024</t>
  </si>
  <si>
    <t>CPS-UNP-1007-2024</t>
  </si>
  <si>
    <t>Eliana Andrea Ospina Ocampo</t>
  </si>
  <si>
    <t>PROFESIONAL DERECHO
ESPECIALIZACIÓN EN DERECHOS HUMANOS Y DERECHO INTERNACIONAL HUMANITARIO</t>
  </si>
  <si>
    <t>ACREDITADA EXP:
13012024 AL 12052024 FONDO DE PASIVO SOCIAL
14012022 AL 13122022 FONDO DE PASIVO SOCIAL
14122022 AL 28122022 FONDO DE PASIVO SOCIAL
01082020 AL 22102021 FV BUSINESS CORP
23102021 AL 04012024 FV BUSINESS CORP
07052018 AL 06122018 RAMA JUDICIAL
29012018 AL 18042018 RAMA JUDICIAL
07052018 AL 06122018 CORTE CONSTITUCIONAL
29012018 AL 18042018 TRIBUNAL ADMINISTRATIVO DEL QUINDIO</t>
  </si>
  <si>
    <t xml:space="preserve"> 1008 de 2024</t>
  </si>
  <si>
    <t>CPS-UNP-1008-2024</t>
  </si>
  <si>
    <t>Diego Mauricio Jimenez Grisalez</t>
  </si>
  <si>
    <t>ACREDITADA EXP:
17042024 AL 31122024 UNP
12012022 AL 26122022 UAESP
13042021 AL 30122021 UAESP
31122020 AL 30032021 UAESP
30092020 AL 15122020 UAESP
09042019 AL 29022020 UAESP
11072017 AL 25032018 FONDO FINANCIERO DISTRITAL DE SALUD</t>
  </si>
  <si>
    <t xml:space="preserve"> 1009 de 2024</t>
  </si>
  <si>
    <t>CPS-UNP-1009-2024</t>
  </si>
  <si>
    <t>Marialy Oñate Morelo</t>
  </si>
  <si>
    <t>PROFESIONAL DERECHO</t>
  </si>
  <si>
    <t>ACREDITADA EXP:
06012024 AL 31122024 UNP
01022022 AL 14042024 TORREGROZA Y DIAZGRANADOS
04082020 AL 06082021 UNIVERSIDAD EXTERNADO
23082017 AL 01112017 FISCALIA</t>
  </si>
  <si>
    <t xml:space="preserve"> 1010 de 2024</t>
  </si>
  <si>
    <t>CPS-UNP-1010-2024</t>
  </si>
  <si>
    <t>Sandra Inés Cabezas Vallecilla</t>
  </si>
  <si>
    <t>ACREDITADA EXP:
03062024 AL 31122024 UNP
28012022 AL 04042024 OUTSOURCING SEASIN LTDA</t>
  </si>
  <si>
    <t xml:space="preserve"> 1011 de 2024</t>
  </si>
  <si>
    <t>CPS-UNP-1011-2024</t>
  </si>
  <si>
    <t>Claudia Maritza Mora Niño</t>
  </si>
  <si>
    <t>PROFESIONAL DERECHO
ESPECIALIZACIÓN DERECHO PENAL Y CRIMINOLOGÍA</t>
  </si>
  <si>
    <t>ACREDITADA EXP:
28012022 AL 31052024 DEFENSORIA DEL PUEBLO 
06072021 AL 31122021 DEFENSORIA DEL PUEBLO
17042021 AL 31052021 DEFENSORIA DEL PUEBLO
26122019 AL 03312021 DEFENSORIA DEL PUEBLO
19072019 AL 15122019 DEFENSORIA DEL PUEBLO
18122018 AL 31052019 DEFENSORIA DEL PUEBLO
01102018 AL 15122018 DEFENSORIA DEL PUEBLO
01042017 AL 30092018 DEFENSORIA DEL PUEBLO
16122016 AL 31032017 DEFENSORIA DEL PUEBLO
02112016 AL 15122016 DEFENSORIA DEL PUEBLO
01102015 AL 31102016 DEFENSORIA DEL PUEBLO
01102014 AL 30092015 DEFENSORIA DEL PUEBLO
01062013 AL 30092014 DEFENSORIA DEL PUEBLO
01102014 AL 30092015 DEFENSORIA DEL PUEBLO
01102015 AL 31102016 DEFENSORIA DEL PUEBLO
02112016 AL 15122016 DEFENSORIA DEL PUEBLO
16122016 AL 31032017 DEFENSORIA DEL PUEBLO
01042017 AL 30092018 DEFENSORIA DEL PUEBLO
01102018 AL 15122018 DEFENSORIA DEL PUEBLO
18122018 AL 31052019 DEFENSORIA DEL PUEBLO
19072019 AL 15122019 DEFENSORIA DEL PUEBLO
26122019 AL 31032021 DEFENSORIA DEL PUEBLO
17042021 AL 31052021 DEFENSORIA DEL PUEBLO
06072021 AL 31122021 DEFENSORIA DEL PUEBLO
28012022 AL 31052024 DEFENSORIA DEL PUEBLO
01062024 AL 31122024 DEFENSORIA DEL PUEBLO</t>
  </si>
  <si>
    <t xml:space="preserve"> 1012 de 2024</t>
  </si>
  <si>
    <t>CPS-UNP-1012-2024</t>
  </si>
  <si>
    <t>Gyovanna Andrea Pérez Cruz</t>
  </si>
  <si>
    <t>PROFESIONAL TRABAJO SOCIAL
ESPECIALIZACIÓN EN VOLUNTARIADO</t>
  </si>
  <si>
    <t>ACREDITADA EXP:
26042004 AL 19122004 CUN
17022005 AL 12072005 FUNCIONAR OC 
01022013 AL 31012015 FUNDACION SANANDO HERIDAS 
01022015 AL 26062024 FUNDACION SANANDO HERIDAS</t>
  </si>
  <si>
    <t xml:space="preserve"> 1013 de 2024</t>
  </si>
  <si>
    <t>CPS-UNP-1013-2024</t>
  </si>
  <si>
    <t>Julio Cesar Galán González</t>
  </si>
  <si>
    <t>PROFESIONAL ECONOMISTA
ESPECIALIZACIÓN EN GESTIÓN Y PLANIFICACIÓN DEL DESARROLLO URBANO Y REGIONAL</t>
  </si>
  <si>
    <t>ACREDITADA EXP:
12042021 AL 11012022 SECRETARIA DE GOBIERNO
05102020 AL 28022021 SECRETARIA DE GOBIERNO
15082019 AL 14092020 TOLIPAZ
25012018 AL 24122018 CNMH
07022017 AL 31122017 CNMH
09052016 AL 31122016 CNMH
03022015 AL 02022016 UAE CUERPO OFICIAL DE BOMBEROS
21012014 AL 04012015 SECRETARIA DE GOBIERNO
28022013 AL 11012014 SECRETARIA DE GOBIERNO
24022012 AL 23022013 SECRETARIA DE GOBIERNO
27012011 AL 06032012 SECRETARIA DISTRITAL DE INTEGRACIÓN SOCIAL
01022010 AL 31122010 SECRETARIA DISTRITAL DE INTEGRACIÓN SOCIAL
26022009 AL 25012010 SECRETARIA DISTRITAL DE INTEGRACIÓN SOCIAL
30052008 AL 29012009 SECRETARIA DISTRITAL DE INTEGRACIÓN SOCIAL
19032008 AL 23052008 SECRETARIA DISTRITAL DE INTEGRACIÓN SOCIAL
26032007 AL 25022008 SECRETARIA DISTRITAL DE INTEGRACIÓN SOCIAL
22092006 AL 21032007 SECRETARIA DISTRITAL DE INTEGRACIÓN SOCIAL
25012006 AL 08092006 SECRETARIA DISTRITAL DE INTEGRACIÓN SOCIAL
01042005 AL 28022006 SECRETARIA DISTRITAL DE INTEGRACIÓN SOCIAL
21092004 AL 26112004 UNIVERSIDAD COLEGIO MAYOR DE CUNDINAMARCA
01042003 AL 31122003 CORPORACIÓN OPCIÓN LEGAL
01012004 AL 14042004 CORPORACIÓN OPCIÓN LEGAL
06082000 AL 23092000 PENSAR
01021993 AL 31012000 FUNDACIÓN SOCIAL</t>
  </si>
  <si>
    <t xml:space="preserve"> 1014 de 2024</t>
  </si>
  <si>
    <t>CPS-UNP-1014-2024</t>
  </si>
  <si>
    <t>Wendy Yolainy Vera Velásquez</t>
  </si>
  <si>
    <t xml:space="preserve">TÉCNICO
</t>
  </si>
  <si>
    <t>APROBACIÓN PENSUM ACADÉMICO EN EDUCACIÓN SUPERIOR</t>
  </si>
  <si>
    <t xml:space="preserve"> 1015 de 2024</t>
  </si>
  <si>
    <t>CPS-UNP-1015-2024</t>
  </si>
  <si>
    <t>Edgar Humberto Pacheco Bautista</t>
  </si>
  <si>
    <t>PROFESIONAL COMUNICADOR SOCIAL</t>
  </si>
  <si>
    <t>ACREDITADA EXP:
15022022 AL 31122022 CENTRO NACIONAL DE MEMORIA HISTORICA 
26032021 AL 30122021 SENA
17092021 AL 16122021 CAMARA DE REPRESENTANTES 
03092020 AL 12032021 CAMARA DE REPRESENTANTES 
16032020 AL 30062020 SENADO DE LA REPUBLICA 
03022019 AL 30062019 SENADO DE LA REPUBLICA 
14112018 AL 31122018 SENADO DE LA REPUBLICA 
27092017 AL 27122017 CAMARA DE REPRESENTANTES 
23012018 AL 22072018 CAMARA DE REPRESENTANTES 
03032016 AL 01122016 RTVC
18032013 AL 16102015 EL TIEMPO
01112012 AL 21122012 CARACOL 
08012013 AL 05032013 CARACOL 
01052008 AL 31102012 TODELAR</t>
  </si>
  <si>
    <t xml:space="preserve"> 1016 de 2024</t>
  </si>
  <si>
    <t>CPS-UNP-1016-2024</t>
  </si>
  <si>
    <t>Héctor Oswaldo Morera Garzón</t>
  </si>
  <si>
    <t>TÉCNICO LABORAL EN LOCUCIÓN Y DIRECCIÓN DE RADIO Y TELEVISIÓN</t>
  </si>
  <si>
    <t xml:space="preserve">6.2.2. Tres (3) años de experiencia relacionada por: Título de formación tecnológica o de formación técnica profesional adicional al inicialmente exigido, y viceversa  </t>
  </si>
  <si>
    <t>ACREDITADA EXP:
21092009 AL 10012010 IDPAC
18012010 AL 14012011 IDPAC
20012011 AL 19012012 IDPAC
15052012 AL 14012013 IDPAC
24012013 AL 03032013 IDPAC
13032013 AL 30062013 IDPAC
05072013 AL 15112013 IDPAC
20112013 AL 09012014 IDPAC
17012014 AL 16062014 IDPAC
31102014 AL 11022015 IDPAC
27032015 AL 26112015 IDPAC
22112015 AL 25122015 IDPAC
01022016 AL 30062016 IDPAC
21072016 AL 30012017 IDPAC
13022017 AL 27122017 IDPAC
30012018 AL 29072018 IDPAC
18082018 AL 30122018 IDPAC
06022019 AL 05062019 IDPAC
20062019 AL 24102019 IDPAC
01112019 AL 29012020 IDPAC
12022020 AL 26062020 IDPAC
23072020 AL 15022021 IDPAC
18022021 AL 07012022 IDPAC
24012022 AL 31122022 IDPAC</t>
  </si>
  <si>
    <t xml:space="preserve"> 1017 de 2024</t>
  </si>
  <si>
    <t>CPS-UNP-1017-2024</t>
  </si>
  <si>
    <t>Cristian Alberto Morales Forero</t>
  </si>
  <si>
    <t>PROFESIONAL DISEÑO GRAFICO</t>
  </si>
  <si>
    <t>ACREDITADA EXP:
20032015 AL 21112015 UNP 
24112015 AL 31122015 UNP 
05012016 AL 31122016 UNP 
03012017 AL 31122017 UNP 
14012018 AL 31122018 UNP 
08012019 AL 30092019 UNP 
02102019 AL 15122019 UNP 
20012020 AL 27122020 UNP 
13012021 AL 31122021 UNP 
13012022 AL 25122022 UNP 
14012024 AL 31122024 UNP</t>
  </si>
  <si>
    <t xml:space="preserve"> 1018 de 2024</t>
  </si>
  <si>
    <t>CPS-UNP-1018-2024</t>
  </si>
  <si>
    <t>Mally Lorena Velásquez Rodríguez</t>
  </si>
  <si>
    <t>PROFESIONAL COMUNICADORA SOCIAL - PERIODISTA</t>
  </si>
  <si>
    <t xml:space="preserve">ACREDITADA EXP:
14012022 AL 25122022 UNP 
05042021 AL 31122021 UNP 
13012021 AL 31032021 UNP 
16012020 AL 27122020 UNP 
04012019 AL 31122019 UNP 
03012018 AL 31122018 UNP
14122017 AL 31122017 UNP </t>
  </si>
  <si>
    <t xml:space="preserve"> 1019 de 2024</t>
  </si>
  <si>
    <t>CPS-UNP-1019-2024</t>
  </si>
  <si>
    <t>Ismael Segundo Pimienta Lobelo</t>
  </si>
  <si>
    <t>TÉCNICO POR COMPETENCIAS EN OPERACIÓN DE COMPUTADORES</t>
  </si>
  <si>
    <t xml:space="preserve">ACREDITADA EXP:
29012024 AL 31122024 UNP
13012022 AL 25122022 UNP
10012021 AL 31122021 UNP
02102020 AL 31122020 UNP
27032019 AL 14082020 ERAZO VALENCIA SAS 
12102017 AL 01022018 ERAZO VALENCIA SAS 
04102015 AL 30092016 DISINEL SAS
18102013 AL 28092015 ERAZO VALENCIA SAS 
22022010 AL 01082012 CORRIENTE ALTERNA LTDA
16102012 AL 24032013 CORRIENTE ALTERNA LTDA
</t>
  </si>
  <si>
    <t xml:space="preserve"> 1020 de 2024</t>
  </si>
  <si>
    <t>CPS-UNP-1020-2024</t>
  </si>
  <si>
    <t>MARIA EUGENIA ACEVEDO SILVA</t>
  </si>
  <si>
    <t>53 meses </t>
  </si>
  <si>
    <t>certifica 02/08/2019 hasta 31/12/2019; 3/2/2020 hasta 15/12/2020; 14/01/2021 hasta 28/12/2021; 6/1/2022 hasta 30/11/2022; 15/08/23 hasta 31/12/23</t>
  </si>
  <si>
    <t xml:space="preserve">CALI </t>
  </si>
  <si>
    <t xml:space="preserve"> 1021 de 2024</t>
  </si>
  <si>
    <t>CPS-UNP-1021-2024</t>
  </si>
  <si>
    <t xml:space="preserve">MARIA FERNANDA AGUDELO MENA </t>
  </si>
  <si>
    <t>37 meses </t>
  </si>
  <si>
    <t>certifica unp; 2/1/23 hasta 31/12/2024; mis carnes parrilla 21/12/2021 hasta 18/7/2022; grupo ingeniar ; 01/06/2020 hasta 30/1/2021; inpec ; 20/01/2019 hasta 13/12/2019 </t>
  </si>
  <si>
    <t xml:space="preserve"> 1022 de 2024</t>
  </si>
  <si>
    <t>CPS-UNP-1022-2024</t>
  </si>
  <si>
    <t xml:space="preserve">PAOLA ANDREA MORALES DIAZ </t>
  </si>
  <si>
    <t xml:space="preserve">18 meses </t>
  </si>
  <si>
    <t>acdedita experiencia; funcadion jase; 20/09/2021 hasta 18/04/2022 ; 26/01/2024 hasta 29/12/2024</t>
  </si>
  <si>
    <t>121239-0624897</t>
  </si>
  <si>
    <t xml:space="preserve"> 1023 de 2024</t>
  </si>
  <si>
    <t>CPS-UNP-1023-2024</t>
  </si>
  <si>
    <t xml:space="preserve">WILSON TRIANA VAQUERO </t>
  </si>
  <si>
    <t>PROFESIONAL EN SALUD OCUPACIONAL</t>
  </si>
  <si>
    <t>certifica unp; 02/01/2024 hasta 29/12/2024; 5/9/2022 hasta 31/12/2022; grupo exito ; 06/11/2010 hasta 30/08/2022;</t>
  </si>
  <si>
    <t xml:space="preserve"> 1024 de 2024</t>
  </si>
  <si>
    <t>CPS-UNP-1024-2024</t>
  </si>
  <si>
    <t xml:space="preserve">YASMEHIDE PARDO CASAS </t>
  </si>
  <si>
    <t>96 meses </t>
  </si>
  <si>
    <t>certifica unp; 4/1/2024 hasta 31/12/2024 ; 4/1/2022 hasta 30/12/2022; 15/2/2021 hasta 31/12/2021 ; SERVICOL; 10/6/2019 HASTA 5/2/2021;; ISVI 2/1/2018 HASTSA 19/1/2019; ORGANIZACION SERVICIO ASESORIA; 29/7/2017 HASTA 12/10/2017; CAPILL FRANCE 1/10/2015 HASTA 31/5/2017 ; TEMPOLINK 18/12/2014 HASTA 5/8/2015</t>
  </si>
  <si>
    <t xml:space="preserve"> 1025 de 2024</t>
  </si>
  <si>
    <t>CPS-UNP-1025-2024</t>
  </si>
  <si>
    <t>DIANY KARINA CORTES MARIN</t>
  </si>
  <si>
    <t>01  ENE - 30 SEP</t>
  </si>
  <si>
    <t xml:space="preserve">37 meses </t>
  </si>
  <si>
    <t>acredita experiencia 1/09/23 hasta 31/12/2024; 01/02/2020 hasta 31/10/2022</t>
  </si>
  <si>
    <t xml:space="preserve"> 1027 de 2024</t>
  </si>
  <si>
    <t>CPS-UNP-1027-2024</t>
  </si>
  <si>
    <t>GUILLERMO FERNANDO GUARIN MONTENEGRO</t>
  </si>
  <si>
    <t xml:space="preserve">51 MESES </t>
  </si>
  <si>
    <t>ACREDITA; UNP 1/8/2015 HASTA 31/12/2017 ; 1/1/2018 HASTA 31/10/2018; 1/11/2018 HASTA 31/12/2018 ; 10/1/2019 HASTA 30/6/2019 ; 10/03/2020 HASTA 27/07/2020</t>
  </si>
  <si>
    <t>25228220689CND</t>
  </si>
  <si>
    <t>BOGOTA D.C.</t>
  </si>
  <si>
    <t xml:space="preserve"> 1028 de 2024</t>
  </si>
  <si>
    <t>CPS-UNP-1028-2024</t>
  </si>
  <si>
    <t xml:space="preserve">HECTOR  MANUEL CONTRERAS  PEÑA </t>
  </si>
  <si>
    <t xml:space="preserve">30 MESES </t>
  </si>
  <si>
    <t>ACREDITA EXPERIENCIA EN ENTIDAD PRIVAAD; 14/01/2018 HASTA 23/4/2019 ; 9/3/2020 HASTA 30/11/2020 ; 17/1/2022 HASTA 2022</t>
  </si>
  <si>
    <t xml:space="preserve"> 1029 de 2024</t>
  </si>
  <si>
    <t>CPS-UNP-1029-2024</t>
  </si>
  <si>
    <t>ANDREA SOLANGE RAMIREZ JARAMILLO </t>
  </si>
  <si>
    <t>179 meses</t>
  </si>
  <si>
    <t>relaciona la siguiente experiencia clinica la sabana; 17/7/2000 hasta 30/6/2015</t>
  </si>
  <si>
    <t xml:space="preserve"> 1030 de 2024</t>
  </si>
  <si>
    <t>CPS-UNP-1030-2024</t>
  </si>
  <si>
    <t>ALDO JOSEPH MARTIN RAMOS</t>
  </si>
  <si>
    <t>PROFESIONAL EN CIENCIAS DE LA INFORMACION, DOCUMENTACIÓN, BIBLIOOTECOLOGIA Y ARCHIVISTICA</t>
  </si>
  <si>
    <t>acredita expeiriencia universidad nueva granada/ 18/10/2013 hasta 30/12/2015</t>
  </si>
  <si>
    <t xml:space="preserve"> 1031 de 2024</t>
  </si>
  <si>
    <t>CPS-UNP-1031-2024</t>
  </si>
  <si>
    <t>DEBORA CAROLINA SANCHEZ SALAZAR </t>
  </si>
  <si>
    <t xml:space="preserve">LICENCIADA EN  PEDAGOGIA INFANTIL </t>
  </si>
  <si>
    <t xml:space="preserve">69 MESES </t>
  </si>
  <si>
    <t>ACREDITA ; LICEO MARIA DE LOS ANGELES 3/2/2016 HASTA 30/11/2021</t>
  </si>
  <si>
    <t>317 8230859</t>
  </si>
  <si>
    <t xml:space="preserve"> 1032 de 2024</t>
  </si>
  <si>
    <t>CPS-UNP-1032-2024</t>
  </si>
  <si>
    <t>CARLOS ANDRES TORRES MOLINA</t>
  </si>
  <si>
    <t>ARQUITECTO(A)</t>
  </si>
  <si>
    <t xml:space="preserve">mas de 36 meses </t>
  </si>
  <si>
    <t>acredita experiencia: IDRD 1/11/2022 HASTA 31/12/2022 ; ICONSA S.A.S 19/07/2021 HASTA 7/7/2024 ; DEFENSORIA DEL ESPACIO PUBLICO; 8/9/2021 HASTA 28/02/2021 ; 8/9/2020 HASTA 28/02/2021 ; PATRIMONIO CULTURAL; 11/07/2020 HASTA 25/06/2020</t>
  </si>
  <si>
    <t>A25042008-79640884</t>
  </si>
  <si>
    <t xml:space="preserve"> 1033 de 2024</t>
  </si>
  <si>
    <t>CPS-UNP-1033-2024</t>
  </si>
  <si>
    <t>ANGIE MARCELA  MAYORGA PICO </t>
  </si>
  <si>
    <t>relaciona la siguiente experiencia; ministerio de comercio 16/09/2024 hasta 31/12/2024 ; UNP 14/12/2024 HASTA 31/12/2024; DISMET 13/09/2021 hasta 30/12/2021; OPCION LEGAL S.A.S 16/08/2021 HASTA 31/12/2022 ; INDER ARAUCA 2/09/2019 HASTA 29/11/2019 ; ALCALDIA DE LEBRIJA 15/08/2015 HASTA 18/12/2015 ; DNP 01/07/2014 HASTA 19/12/2014</t>
  </si>
  <si>
    <t>68228-305845</t>
  </si>
  <si>
    <t xml:space="preserve"> 1034 de 2024</t>
  </si>
  <si>
    <t>CPS-UNP-1034-2024</t>
  </si>
  <si>
    <t>INDIRA LUZ  SIERRA BARRIOS</t>
  </si>
  <si>
    <t xml:space="preserve">38 meses </t>
  </si>
  <si>
    <t>acredita experiencia ; UNIDAD CARCELARIA 7/1/2020 HASTA 1 /3/2021 ; UNIDAD DE DEPARTAMENTOS 2/3/21 HASTA 1/8/2021; FONDO PASIVO SOCIAL; 7/2/2024 HASTA 06/08/2024; 27/08/2021 HASTA 26/12/2021; 20/01/2022 HASTA 19/11/2022</t>
  </si>
  <si>
    <t xml:space="preserve"> 1035 de 2024</t>
  </si>
  <si>
    <t>CPS-UNP-1035-2024</t>
  </si>
  <si>
    <t>LADY KARINA  HERRERA  FARIAS </t>
  </si>
  <si>
    <t>16 MESES Y 28 DIAS</t>
  </si>
  <si>
    <t xml:space="preserve">Acredita en OEI Organización de Estados Ibeoamericanos: Desde el 09/09/2021 hasta el 30/06/2022; Desde el 02/08/2022 hasta el 02/10/2022.
Acredita en Fundación María Quaglia para la Mujer Valiente: Desde el 10/02/2024 hasta el 10/03/2024.
Acredita en OEI Organización de Estados Ibeoamericanos: Desde el 10/05/2024 hasta el 30/08/2024.
Acredita en Unidad Nacional de Protección: Desde el 14/12/2024 hasta el 31/12/2024.
</t>
  </si>
  <si>
    <t xml:space="preserve"> 1036 de 2024</t>
  </si>
  <si>
    <t>CPS-UNP-1036-2024</t>
  </si>
  <si>
    <t>JENNY ESTEFANIA BALLESTEROS MOLINA</t>
  </si>
  <si>
    <t xml:space="preserve">25 meses </t>
  </si>
  <si>
    <t>acredita experiencia; informatica stefany; 8/7/2016 hasta 31/08/2018</t>
  </si>
  <si>
    <t xml:space="preserve"> 1037 de 2024</t>
  </si>
  <si>
    <t>CPS-UNP-1037-2024</t>
  </si>
  <si>
    <t>FRANCY CAROLINA FUENTES GOMEZ</t>
  </si>
  <si>
    <t>LICENCIADA EN EDUCACION COMUNITARIA CON ENFASIS EN DERECHOS HUMANOS</t>
  </si>
  <si>
    <t xml:space="preserve">38 MESES </t>
  </si>
  <si>
    <t>ACREDITA;  FUNDACION VIDA,6/9/2022 HASTA 16/06/2024 ; VIDA Y TERRITORIO ; 9/10/2017 HASTA 9/03 / 2020</t>
  </si>
  <si>
    <t>ZIPAQUIRA</t>
  </si>
  <si>
    <t xml:space="preserve"> 1038 de 2024</t>
  </si>
  <si>
    <t>CPS-UNP-1038-2024</t>
  </si>
  <si>
    <t>FLOR ESTELA RINCON CACERES </t>
  </si>
  <si>
    <t>ADMINISTRADOR(A) FINANCIERA</t>
  </si>
  <si>
    <t>acredita ; energy planet; 1/08/2020 hasta 15/08/2022</t>
  </si>
  <si>
    <t>25976-061250</t>
  </si>
  <si>
    <t xml:space="preserve"> 1039 de 2024</t>
  </si>
  <si>
    <t>CPS-UNP-1039-2024</t>
  </si>
  <si>
    <t>JENNY LILIANA NIVIA MORA</t>
  </si>
  <si>
    <t>INGENIERO(A) EN SISTEMAS</t>
  </si>
  <si>
    <t xml:space="preserve">95 MESES </t>
  </si>
  <si>
    <t>ACREDITA EXPERIENCIA ; IMPULSORES INTERNACIONALES LTDA; 18/10/2001 HASTA 18/09/2009</t>
  </si>
  <si>
    <t>25255168174CND</t>
  </si>
  <si>
    <t xml:space="preserve"> 1040 de 2024</t>
  </si>
  <si>
    <t>CPS-UNP-1040-2024</t>
  </si>
  <si>
    <t>JOSE LUIS MATEUS FUENTES</t>
  </si>
  <si>
    <t>ESTUDIANTE DE NOVENO SEMESTRE DE DERECHO</t>
  </si>
  <si>
    <t>110 MESES Y 1 DIA</t>
  </si>
  <si>
    <t xml:space="preserve">Acredita en la Dirección Ejecutiva de Administración Judicial y sus Seccionales de la Rama Judicial: Desde el 07/02/2014 hasta el 08/04/2024. </t>
  </si>
  <si>
    <t xml:space="preserve"> 1041 de 2024</t>
  </si>
  <si>
    <t>CPS-UNP-1041-2024</t>
  </si>
  <si>
    <t>FABIAN ARTURO SOTO TABORDA </t>
  </si>
  <si>
    <t xml:space="preserve">20 DIAS </t>
  </si>
  <si>
    <t>ACREDITA; UNP 11/12/2024 HASTA 31/12/2024</t>
  </si>
  <si>
    <t>JARDIN</t>
  </si>
  <si>
    <t xml:space="preserve"> 1042 de 2024</t>
  </si>
  <si>
    <t>CPS-UNP-1042-2024</t>
  </si>
  <si>
    <t>ANLEYDY JULIO GARCIA</t>
  </si>
  <si>
    <t xml:space="preserve">6 meses </t>
  </si>
  <si>
    <t>Acredita expereincia en FONDO DE VIVIENDA DE INTERES SOCIAL Y REFORMA URBANA DISTRITAL - CORVIVIENDA</t>
  </si>
  <si>
    <t xml:space="preserve"> 1043 de 2024</t>
  </si>
  <si>
    <t>CPS-UNP-1043-2024</t>
  </si>
  <si>
    <t>CARLOS GIOVANNI QUIJANO DUQUE</t>
  </si>
  <si>
    <t>TECNICO EN ESTUDIOS DE NIVEL DE RIESGO</t>
  </si>
  <si>
    <t>Acredita expereincia en DIRECCION GENERAL DE LA POLICIA NACIONAL 1
Desde 28/12/2016 hasta 26/10/2020</t>
  </si>
  <si>
    <t xml:space="preserve"> 1044 de 2024</t>
  </si>
  <si>
    <t>CPS-UNP-1044-2024</t>
  </si>
  <si>
    <t>CARLOS RENE ORTEGA MARTINEZ</t>
  </si>
  <si>
    <t>Acredita expereincia en DIRECCION GENERAL DE LA POLICIA NACIONAL 1</t>
  </si>
  <si>
    <t xml:space="preserve"> 1045 de 2024</t>
  </si>
  <si>
    <t>CPS-UNP-1045-2024</t>
  </si>
  <si>
    <t>CHRYSTYAN CAMILO VELANDIA HERNANDEZ</t>
  </si>
  <si>
    <t xml:space="preserve">12 meses </t>
  </si>
  <si>
    <t>Acredita expereincia en ASODIVERSA</t>
  </si>
  <si>
    <t>3028499115- 3142662808</t>
  </si>
  <si>
    <t xml:space="preserve"> 1046 de 2024</t>
  </si>
  <si>
    <t>CPS-UNP-1046-2024</t>
  </si>
  <si>
    <t>CONSUELO CARRASQUILLA MOSQUERA</t>
  </si>
  <si>
    <t>Acredita experiencia en PERSONERIA DE TADO
desde 24/01/2021 hasta 24/12/2021
ALCALDIA DE TADO
desde 01/02/2019 hasta 30/09/2019</t>
  </si>
  <si>
    <t>QUIBDO</t>
  </si>
  <si>
    <t xml:space="preserve"> 1047 de 2024</t>
  </si>
  <si>
    <t>CPS-UNP-1047-2024</t>
  </si>
  <si>
    <t>DAIRON YESID JIMENEZ LENIS</t>
  </si>
  <si>
    <t>TECNICO PROFESIONAL EN CRIMINALISTICA</t>
  </si>
  <si>
    <t>21  meses</t>
  </si>
  <si>
    <t>Acredita expereincia en SUMISOF S.A.S
Desde 17/07/2023 hasta 9/09/2023
FISCALIA GENERAL DE LA NACIÓN 
Desde 2/09/2019 hasta 30/04/2020
Desde 1/03/2019 hasta 30/08/2019
Desde 10/09/2018 hasta 27/02/2019</t>
  </si>
  <si>
    <t xml:space="preserve"> 1048 de 2024</t>
  </si>
  <si>
    <t>CPS-UNP-1048-2024</t>
  </si>
  <si>
    <t>DANIEL ESTEBAN CAMARGO RODRIGUEZ</t>
  </si>
  <si>
    <t>Acredita expereincia en FINANCREDITOS BUSINESS PROCESS OUTSOURCING</t>
  </si>
  <si>
    <t xml:space="preserve"> 1049 de 2024</t>
  </si>
  <si>
    <t>CPS-UNP-1049-2024</t>
  </si>
  <si>
    <t>DANIEL GAMARRA POLO</t>
  </si>
  <si>
    <t>SOCIOLOGO</t>
  </si>
  <si>
    <t>14 meses</t>
  </si>
  <si>
    <t>Desde 2/05/2019 hasta 28/11/2019</t>
  </si>
  <si>
    <t xml:space="preserve"> 1050 de 2024</t>
  </si>
  <si>
    <t>CPS-UNP-1050-2024</t>
  </si>
  <si>
    <t>DIANA ESPERANZA CHAVARRO PEREZ</t>
  </si>
  <si>
    <t>53 meses</t>
  </si>
  <si>
    <t>Acredita expereincia en DHL EXPRESS COLOMBIA LTDA</t>
  </si>
  <si>
    <t xml:space="preserve"> 1051 de 2024</t>
  </si>
  <si>
    <t>CPS-UNP-1051-2024</t>
  </si>
  <si>
    <t>DIANA OMAIRA CAICEDO BEJARANO</t>
  </si>
  <si>
    <t>Acredita expereincia en ALCALDIA DE TITIRIBI
Desde 18/01/2022 hasta 17/06/2022
ICBF
Desde 27/03/2020 hasta 31/12/2020</t>
  </si>
  <si>
    <t>278793507-I</t>
  </si>
  <si>
    <t xml:space="preserve"> 1052 de 2024</t>
  </si>
  <si>
    <t>CPS-UNP-1052-2024</t>
  </si>
  <si>
    <t>ELIZABETH BAUTISTA SARMIENTO</t>
  </si>
  <si>
    <t>24 meses</t>
  </si>
  <si>
    <t>Acredita expereincia en ALCALDIA SAN JOSE DE CUCUTA
Desde 11/10/2022 hasta  30/12/2022
Desde 31/01/2022 hasta	30/09/2022
Desde 23/06/2021 hasta	22/12/2021
Desde 10/11/2020 hasta	29/12/2020
Desde 19/02/2020 hasta	18/08/2020</t>
  </si>
  <si>
    <t xml:space="preserve"> 1053 de 2024</t>
  </si>
  <si>
    <t>CPS-UNP-1053-2024</t>
  </si>
  <si>
    <t>FABIAN NOVOA GUAVITA</t>
  </si>
  <si>
    <t>Acredita experiencia en DIRECCION GENERAL DE LA POLICIA NACIONAL 1
Desde 30/10/2017 hasta 13/05/2019</t>
  </si>
  <si>
    <t xml:space="preserve"> 1054 de 2024</t>
  </si>
  <si>
    <t>CPS-UNP-1054-2024</t>
  </si>
  <si>
    <t>FEDERICO OSORNO TORO</t>
  </si>
  <si>
    <t>Acredita experiencia en PABA&amp;ASOCIADOS</t>
  </si>
  <si>
    <t xml:space="preserve"> 1055 de 2024</t>
  </si>
  <si>
    <t>CPS-UNP-1055-2024</t>
  </si>
  <si>
    <t>GABRIELA CAROLINA VELASQUEZ OBANDO</t>
  </si>
  <si>
    <t xml:space="preserve">2 MESES </t>
  </si>
  <si>
    <t>Acredita experiencia en EDWIN FIGUEROA VARELA ABOGADOS SAS</t>
  </si>
  <si>
    <t xml:space="preserve"> 1056 de 2024</t>
  </si>
  <si>
    <t>CPS-UNP-1056-2024</t>
  </si>
  <si>
    <t>GINNA ISABELA CASANOVA OBANDO</t>
  </si>
  <si>
    <t xml:space="preserve">
Acredita experiencia en NSTITUTO COLOMBIANO DE BIENESTAR FAMILIAR
Desde 7/09/2022 hasta 16/11/2022
OFICINA DE ABOGADO LITIGANTE
Desde 20/05/2021 hasta 20/06/2022</t>
  </si>
  <si>
    <t xml:space="preserve"> 1057 de 2024</t>
  </si>
  <si>
    <t>CPS-UNP-1057-2024</t>
  </si>
  <si>
    <t>GUSTAVO ADOLFO BERMUDEZ LUNA</t>
  </si>
  <si>
    <t>Acredita experiencia en ALCALDIA DE SAN JOSE DE CUCUTA
Desde 28/09/2022 hasta 29/12/2022
Desde 28/01/2022 hasta 22/09/2022
Desde 29/10/2021 hasta 28/12/2021
Desde 22/08/2021 hasta 21/10/2021
Desde 22/04/2021 hasta 21/08/2021
Desde 1/09/2020	hasta 30/11/2020
ALCALDIA DE SALAZAR - LEIDY GRACIELA PULIDO
1/02/2020 hasta 1/06/2021</t>
  </si>
  <si>
    <t>54228-333053 NTS</t>
  </si>
  <si>
    <t>MALAGA</t>
  </si>
  <si>
    <t xml:space="preserve"> 1058 de 2024</t>
  </si>
  <si>
    <t>CPS-UNP-1058-2024</t>
  </si>
  <si>
    <t>GUSTAVO CAICEDO PASTRANA</t>
  </si>
  <si>
    <t>Acredita experiencia en ORGANIZACION SUMA S.A.S</t>
  </si>
  <si>
    <t xml:space="preserve"> 1059 de 2024</t>
  </si>
  <si>
    <t>CPS-UNP-1059-2024</t>
  </si>
  <si>
    <t>HILDA DAIHANA RUIZ MURCIA</t>
  </si>
  <si>
    <t>Acredita experiencia en AGRECARIBE SAS:
- Desde 23/08/2023 hasta 31/03/2022</t>
  </si>
  <si>
    <t xml:space="preserve"> 1060 de 2024</t>
  </si>
  <si>
    <t>CPS-UNP-1060-2024</t>
  </si>
  <si>
    <t>ISMAEL ALVEIRO DUARTE VILLADA</t>
  </si>
  <si>
    <t>Acredita experiencia en VIGILANCIA PRIVADA SERVAGRO</t>
  </si>
  <si>
    <t xml:space="preserve"> 1061 de 2024</t>
  </si>
  <si>
    <t>CPS-UNP-1061-2024</t>
  </si>
  <si>
    <t>JEFFERSON JIMENEZ MILLAN</t>
  </si>
  <si>
    <t>PROFESIONAL EN INVESTIGACION CRIMINAL</t>
  </si>
  <si>
    <t xml:space="preserve">10 MESES </t>
  </si>
  <si>
    <t>Acredita expereincia en MASIVO CAPITAL</t>
  </si>
  <si>
    <t xml:space="preserve"> 1062 de 2024</t>
  </si>
  <si>
    <t>CPS-UNP-1062-2024</t>
  </si>
  <si>
    <t>JORGE FABIO TORRES ALFONSO</t>
  </si>
  <si>
    <t>Acredita experiencia en DIRECCION GENERAL DE LA POLICIA NACIONAL 1 
Desde 21/01/2002 hasta 8/04/2021</t>
  </si>
  <si>
    <t>CUCUNUBA</t>
  </si>
  <si>
    <t xml:space="preserve"> 1063 de 2024</t>
  </si>
  <si>
    <t>CPS-UNP-1063-2024</t>
  </si>
  <si>
    <t>JUAN GABRIEL PEÑALVER CAICEDO</t>
  </si>
  <si>
    <t>Acredita expereincia en ALCALDIA DE SAN JOSE DE CUCUTA
Desde 28/01/2022 hasta 27/12/2022
Desde 30/04/2021 hasta 29/12/2021
Desde 31/07/2020 hasta 28/02/2021
AGUAS KPITAL CUCUTA S.A.E 
desde 28/05/2018 hasta 27/11/2018</t>
  </si>
  <si>
    <t xml:space="preserve"> 1064 de 2024</t>
  </si>
  <si>
    <t>CPS-UNP-1064-2024</t>
  </si>
  <si>
    <t>JULIANA ALARCON CARDENAS</t>
  </si>
  <si>
    <t>Acredita experiencia en FUNDACION FORO CIVICO ESCUELA DE DEMOCRACIA, DERECHOS HUMANOS Y PARTICIPACION CIUDADANA
Desde 16/08/2022 hasta 30/09/2022
Desde 1/04/2022 hasta 15/08/2022</t>
  </si>
  <si>
    <t xml:space="preserve"> 1065 de 2024</t>
  </si>
  <si>
    <t>CPS-UNP-1065-2024</t>
  </si>
  <si>
    <t>LAURA CATALINA DOMINGUEZ NIÑO</t>
  </si>
  <si>
    <t>TECNICO EN RECURSOS HUMANOS</t>
  </si>
  <si>
    <t>Acredita experiencia en TEMPO SAS
Desde 21/06/2023 hasta 17/11/2023
MORE PRODUCTS S.A
Desde17/01/2022	hasta 8/05/2023
LISTOS SAS
Desde20/01/2021	hasta 6/01/2022
MORE PRODUCTS S.A
Desde 21/07/2020 hasta 19/01/2021</t>
  </si>
  <si>
    <t xml:space="preserve"> 1066 de 2024</t>
  </si>
  <si>
    <t>CPS-UNP-1066-2024</t>
  </si>
  <si>
    <t>ROBINSON AUGUSTO OLIVEROS MEJIA</t>
  </si>
  <si>
    <t xml:space="preserve">16 meses </t>
  </si>
  <si>
    <t>Acredita expereincia en FUNDACION PARA EL DESARROLLO INTEGRAL, AMBIENTE Y GENERO -FUNDIAG</t>
  </si>
  <si>
    <t xml:space="preserve"> 1067 de 2024</t>
  </si>
  <si>
    <t>CPS-UNP-1067-2024</t>
  </si>
  <si>
    <t xml:space="preserve">AIRTON CAMARGO ACEVEDO </t>
  </si>
  <si>
    <t xml:space="preserve">INVESTIGACION CRIMINALISTICA Y JUDICIAL </t>
  </si>
  <si>
    <t xml:space="preserve">2 meses </t>
  </si>
  <si>
    <t>relaciona la siguiente experiencia ; Lawyers s.a.s desde 6/7/2024 hasta 8/9/2024 ; securitas; 17/02/2022 hasta 4/3/2022</t>
  </si>
  <si>
    <t>1068 DE 2024</t>
  </si>
  <si>
    <t>CPS-UNP-0805-2024</t>
  </si>
  <si>
    <t xml:space="preserve">ANDREA DEL PILAR MEZA SALAS </t>
  </si>
  <si>
    <t>66 MESES </t>
  </si>
  <si>
    <t>CERTIFICA UNP; 17/1/2024 HASTA 25/12/2024; 24/10/2022 HASTA 31/12/2022; RENACER JUVENTUD; 7/12/2021 HASTA 3/10/2022; 14/11/2018 HASTA 14/9/2020; CENTRO MASCULINO; 7/7/2021 HASTA 4/11/2021; HORIZONTES MAÑANA ; 1/3/2018 HASTA 10/8/2018; ALCALDIA DE FLANDES 6/2/2017 HASTA 6/6/2017</t>
  </si>
  <si>
    <t xml:space="preserve">RICAURTE </t>
  </si>
  <si>
    <t xml:space="preserve"> 1069 de 2024</t>
  </si>
  <si>
    <t>CPS-UNP-1069-2024</t>
  </si>
  <si>
    <t>ARNOL STIVEN JIMENEZ  GRIJALBA</t>
  </si>
  <si>
    <t xml:space="preserve">mas de 100 meses </t>
  </si>
  <si>
    <t>relaciona la siguiente experiencia; policia nacional; 14/1/2013 hasta 5/12/2022</t>
  </si>
  <si>
    <t xml:space="preserve"> 1070 de 2024</t>
  </si>
  <si>
    <t>CPS-UNP-1070-2024</t>
  </si>
  <si>
    <t>AURA MARIA ROMERO BASTO </t>
  </si>
  <si>
    <t xml:space="preserve">49 meses </t>
  </si>
  <si>
    <t>acredita experiencia ; auto regulador de valores; 5/11/2013 hasta 5/6/2016 ; fundacion repropaz; 1/11/2016 hasta 31/5/2018</t>
  </si>
  <si>
    <t xml:space="preserve"> 1071 de 2024</t>
  </si>
  <si>
    <t>CPS-UNP-1071-2024</t>
  </si>
  <si>
    <t>DANIELA MATTOS GÓMEZ </t>
  </si>
  <si>
    <t>ACREDITA ; CONSULTOR AMBIENTAL/ 10/8/2019 HASTA 11/06/2024 ; EL PORVENIR ; 1/07/2020 HASTA 31/10/2020</t>
  </si>
  <si>
    <t>25238-430185</t>
  </si>
  <si>
    <t xml:space="preserve"> 1072 de 2024</t>
  </si>
  <si>
    <t>CPS-UNP-1072-2024</t>
  </si>
  <si>
    <t>DEISY YADIRA RUEDA PEREZ</t>
  </si>
  <si>
    <t xml:space="preserve">70 MESES </t>
  </si>
  <si>
    <t>ACREDITA ; ASERCOL S.A.S 28/11/2017 HASTA 25/10/2024</t>
  </si>
  <si>
    <t xml:space="preserve"> 1073 de 2024</t>
  </si>
  <si>
    <t>CPS-UNP-1073-2024</t>
  </si>
  <si>
    <t xml:space="preserve">DUBERLYS MARIA SANTIAGO ARENAS </t>
  </si>
  <si>
    <t xml:space="preserve">22 meses </t>
  </si>
  <si>
    <t>acredita experiencia; unp 13/01/2022 hasta 31/12/2022; 18/01/2021 hasta 28/12/2021</t>
  </si>
  <si>
    <t xml:space="preserve">VALLEDUPAR </t>
  </si>
  <si>
    <t>1074 de 2024</t>
  </si>
  <si>
    <t>CPS-UNP-1026-2024</t>
  </si>
  <si>
    <t xml:space="preserve">JAIRO FABIAN HUERTAS GONZALEZ </t>
  </si>
  <si>
    <t xml:space="preserve">15 MESES </t>
  </si>
  <si>
    <t>ACREDITA EXPERIENCIA; ARBITUM; 14/2/2024 HASTA 12/05/2024 ; TELEESPAZIO; 1/11/2022 HASTA 15/12/2022 ; 16/12/2021 HASTA 30/04/2022 ; AVIATEK; 17/5/2021 HASTA 15/12/2021</t>
  </si>
  <si>
    <t xml:space="preserve"> 1075 de 2024</t>
  </si>
  <si>
    <t>CPS-UNP-1075-2024</t>
  </si>
  <si>
    <t xml:space="preserve">JEIMY CAROLINA BAREÑO MARIN </t>
  </si>
  <si>
    <t xml:space="preserve">88 MESES </t>
  </si>
  <si>
    <t>ACREDITA EXPERIENCIA; UNIDAD DE PARAFISCALES 17/11/2015 HASTA 10/04/2024</t>
  </si>
  <si>
    <t xml:space="preserve"> 1076 de 2024</t>
  </si>
  <si>
    <t>CPS-UNP-1076-2024</t>
  </si>
  <si>
    <t>JOHAN MAURICIO SALAZAR CELIS </t>
  </si>
  <si>
    <t xml:space="preserve">43 MESES </t>
  </si>
  <si>
    <t>ACREDITA EXPETIENCIA ; SENA ; 22/1/2018 HASTA 31/12/2018  ; 28/1/19 HASTA 18/11/2019; 23/01/2020 HASTA 31/12/2020; 25/01/2021 HASTA 31/12/2021 ; 19/01/2022 HASTA 31/12/2022</t>
  </si>
  <si>
    <t>25228-372709</t>
  </si>
  <si>
    <t xml:space="preserve"> 1077 de 2024</t>
  </si>
  <si>
    <t>CPS-UNP-1077-2024</t>
  </si>
  <si>
    <t>ALVARO JESUS FUENTES LANDAZURI</t>
  </si>
  <si>
    <t>Acredita expereincia en CORPORACION COLECTIVO DE ABOGADOS DEL KARIBE ABOKAR
Desde 01/01/2022 hasta 01/09/2023</t>
  </si>
  <si>
    <t xml:space="preserve"> 1078 de 2024</t>
  </si>
  <si>
    <t>CPS-UNP-1078-2024</t>
  </si>
  <si>
    <t>ANA MILENA MENDEZ CHAVEZ</t>
  </si>
  <si>
    <t>Acredita experiencia en CORSOC ONG
DESDE 24/11/2021 HASTA 30/06/2022</t>
  </si>
  <si>
    <t xml:space="preserve"> 1079 de 2024</t>
  </si>
  <si>
    <t>CPS-UNP-1079-2024</t>
  </si>
  <si>
    <t>CLAUDIA MARCELA BOHORQUEZ PINA</t>
  </si>
  <si>
    <t xml:space="preserve">10 meses </t>
  </si>
  <si>
    <t>Acredita experiencia en EJERCITO NACIONAL DE COLOMBIA
DESDE 1/02/2022 HASTA 15/12/2022</t>
  </si>
  <si>
    <t xml:space="preserve"> 1080 de 2024</t>
  </si>
  <si>
    <t>CPS-UNP-1080-2024</t>
  </si>
  <si>
    <t>DIEGO ALEJANDRO FIGUEROA LOZADA</t>
  </si>
  <si>
    <t>Acredita experiencia en ALCALDIA DE SAN JOSE DE CUCUTA
Desde 1/08/2022 hasta 30/12/2022
CORPORACION PARA EL DESARROLLO SOSTENIBLE DEL SUR DE LA AMAZONIA
11/11/2021 hasta 1/01/2022
29/04/2021 hasta 28/09/2021</t>
  </si>
  <si>
    <t xml:space="preserve"> 1081 de 2024</t>
  </si>
  <si>
    <t>CPS-UNP-1081-2024</t>
  </si>
  <si>
    <t>EDUARDO JOSE NORIEGA GARCIA</t>
  </si>
  <si>
    <t>Acredita experiencia en AMERICAS BPS UGPP
DESDE 6/10/2021 HASTA 16/06/2023</t>
  </si>
  <si>
    <t xml:space="preserve"> 1082 de 2024</t>
  </si>
  <si>
    <t>CPS-UNP-1082-2024</t>
  </si>
  <si>
    <t>EDWIN CARDOSO GARCIA</t>
  </si>
  <si>
    <t>Acredita experiencia en ASOCIACION DE VOLUNTADES PARA EL DESARROLLO SOCIAL AVOSS
DESDE 27/09/2021 HASTA 25/07/2022</t>
  </si>
  <si>
    <t xml:space="preserve"> 1083 de 2024</t>
  </si>
  <si>
    <t>CPS-UNP-1083-2024</t>
  </si>
  <si>
    <t>JUAN CARLOS RAMIREZ GONZALEZ</t>
  </si>
  <si>
    <t>266 MESES</t>
  </si>
  <si>
    <t>Acredita experiencia en DIRECCION GENERAL DE LA POLICIA NACIONAL 1
DESDE 4/01/2001 HASTA 10/03/2023</t>
  </si>
  <si>
    <t xml:space="preserve"> 1084 de 2024</t>
  </si>
  <si>
    <t>CPS-UNP-1084-2024</t>
  </si>
  <si>
    <t>KISSY PAOLA GALVAN BARRIOS</t>
  </si>
  <si>
    <t xml:space="preserve">8 MESES </t>
  </si>
  <si>
    <t>Acredita experiencia en REGISTRADURIA DISTRITAL DEL ESTADO CIVIL
DESDE 7/10/2022 HASTA 31/12/2022
LIGA DE ATLETISMO DE ANTIOQUIA
DESDE 18/05/2021 HASTA 25/11/2021</t>
  </si>
  <si>
    <t>TURBO</t>
  </si>
  <si>
    <t xml:space="preserve"> 1085 de 2024</t>
  </si>
  <si>
    <t>CPS-UNP-1085-2024</t>
  </si>
  <si>
    <t>LAURA TATIANA ORTEGON ACOSTA</t>
  </si>
  <si>
    <t>Acredita experiencia en INSTITUTO DISTRITAL PARA LA PROTECCIÓN DE LA NIÑES Y LA JUVENTUD (IDIPRON)
desde 1/09/2022 hasta 31/12/2022
desde 22/01/2022 hasta 9/08/2022
desde 15/10/2021 hasta 18/01/2022</t>
  </si>
  <si>
    <t>hasta 6/01/2022</t>
  </si>
  <si>
    <t xml:space="preserve"> 1086 de 2024</t>
  </si>
  <si>
    <t>CPS-UNP-1086-2024</t>
  </si>
  <si>
    <t>LINA VIVIANA PORTELA RODRIGUEZ</t>
  </si>
  <si>
    <t>3 meses</t>
  </si>
  <si>
    <t>REGISTRADURIA NACIONAL DEL ESTADO CIVIL
Desde 1/08/2023 hasta 30/09/2023
Desde 14/06/2022 hasta 22/06/2022
Desde 8/03/2022 hasta 17/03/2022
Desde 1/11/2019 hasta 15/11/2019
Desde 1/08/2023 hasta 30/09/2023
REGISTRADURIA NACIONAL DEL ESTADO CIVIL
14/06/2022 hasta 22/06/2022</t>
  </si>
  <si>
    <t xml:space="preserve"> 1087 de 2024</t>
  </si>
  <si>
    <t>CPS-UNP-1087-2024</t>
  </si>
  <si>
    <t>LUIS EDUARDO BAUTISTA SANDOVAL</t>
  </si>
  <si>
    <t>LICENCIADO EN COMUNICACION SOCIAL</t>
  </si>
  <si>
    <t>64 meses</t>
  </si>
  <si>
    <t>Acredita experiencia en ALCALDIA DE SAN JOSE DE CUCUTA
31/08/2022 hasta 30/12/2022
FUNDACION PROGRESAR CAPITULO NORTE DE SANTANDER
1/04/2013 hasta 31/12/2013
DIARIO LA OPINIÓN - NORTE DE SANTANDER
18/11/2003 hasta 5/03/2008</t>
  </si>
  <si>
    <t xml:space="preserve"> 1088 de 2024</t>
  </si>
  <si>
    <t>CPS-UNP-1088-2024</t>
  </si>
  <si>
    <t>LUIS FELIPE MATEUS GIRALDO</t>
  </si>
  <si>
    <t xml:space="preserve">Acredita experiencia en CONSEJO SUPERIOR DE LA JUDICATURA
Desde 18/09/2023 hasta 17/12/2023
UDCA UNIVERSIDAD DE CIENCIAS APLICADAS Y AMBIENTALES
Desde 13/06/2020 hasta 30/07/2021
</t>
  </si>
  <si>
    <t xml:space="preserve"> 1089 de 2024</t>
  </si>
  <si>
    <t>CPS-UNP-1089-2024</t>
  </si>
  <si>
    <t>LUIS SERGIO FLOREZ ACUÑA</t>
  </si>
  <si>
    <t xml:space="preserve">41 meses </t>
  </si>
  <si>
    <t>Acredita experiencia en SUMMAR TEMPORALES SAS</t>
  </si>
  <si>
    <t xml:space="preserve"> 1090 de 2024</t>
  </si>
  <si>
    <t>CPS-UNP-1090-2024</t>
  </si>
  <si>
    <t>MANUEL FERNANDO SANTOS SANCHEZ</t>
  </si>
  <si>
    <t>Acredita experiencia en UNIDAD NACIONAL DE PROTECCION
Desde 21/11/2023 hasta 30/12/2023
ALCALDIA DE EL CARMEN DE BOLIVAR
Desde 11/11/2022 hasta 30/06/2023
CONSEJO SUPERIOR DE LA JUDICATURA
Desde 7/02/2022 hasta 1/05/2022</t>
  </si>
  <si>
    <t xml:space="preserve"> 1091 de 2024</t>
  </si>
  <si>
    <t>CPS-UNP-1091-2024</t>
  </si>
  <si>
    <t>MARIA ALEJANDRA PRIETO AYALA</t>
  </si>
  <si>
    <t>Acredita experiencia en FUNDACIO PANAMERICANA PARA EL DESARROLLO FUPAD/FUCOLDEUNIDAD NACIONAL DE PROTECCION
Desde 5/07/2023 hasta 30/09/2023
ALCALDIA DE SAN JOSE DE CUCUTA
desde 28/09/2022 hasta 27/12/2022
ALCALDIA DE SAN JOSE DE CUCUTA
desde 28/01/2022 hasta 27/07/2022
JUNTA ACCION COMUNAL
desde 1/02/2020 hasta 30/04/2021</t>
  </si>
  <si>
    <t>VILLA DEL ROSARIO</t>
  </si>
  <si>
    <t xml:space="preserve"> 1092 de 2024</t>
  </si>
  <si>
    <t>CPS-UNP-1092-2024</t>
  </si>
  <si>
    <t>MARIA FERNANDA FONSECA MOLINA</t>
  </si>
  <si>
    <t xml:space="preserve">39 MESES </t>
  </si>
  <si>
    <t xml:space="preserve">Acredita experiencia en OUTSOURCING S.A.S
DESDE 1/02/2022 HASTA 15/09/2023
AMÉRICAS BPS 
DESDE 1/12/2020 HASTA AMÉRICAS BPS </t>
  </si>
  <si>
    <t xml:space="preserve"> 1093 de 2024</t>
  </si>
  <si>
    <t>CPS-UNP-1093-2024</t>
  </si>
  <si>
    <t>MARIA JOSE URRUTIA FERNANDEZ</t>
  </si>
  <si>
    <t>Acredita experiencia en ASOCIACIÓN DE PRODUCTORES AGROPECUARIOS COLOMBIANOS “ASOPROACOL”
desde 15/02/2023 hasta 15/07/2023
YUMA CONCESIONARIA S.A. EN REORGANIZACION
desde 23/03/2021 hasta 22/12/2021</t>
  </si>
  <si>
    <t xml:space="preserve"> 1094 de 2024</t>
  </si>
  <si>
    <t>CPS-UNP-1094-2024</t>
  </si>
  <si>
    <t>MARIA MONICA PUERTA DE LA ESPRIELLA</t>
  </si>
  <si>
    <t xml:space="preserve">Acredita experiencia en UNION TEMPORAL FUNAGROS
desde 29/06/2022 hasta 15/12/2022
FUNDACION SOCIAL Y CULTURAL AGROAMBIENTE 
desde 1/02/2022 hasta 9/06/2022
INSTITUCION EDUCATIVA ESCUELA NORMAL SUPERIOR
desde 15/02/2021 hasta 31/05/2021
</t>
  </si>
  <si>
    <t xml:space="preserve"> 1095 de 2024</t>
  </si>
  <si>
    <t>CPS-UNP-1095-2024</t>
  </si>
  <si>
    <t>MARIA PAULA PIÑEROS RATIVA</t>
  </si>
  <si>
    <t>PROFESIONAL EN SOCIOLOGIA</t>
  </si>
  <si>
    <t xml:space="preserve">3 MESES </t>
  </si>
  <si>
    <t>Acredita experiencia en ALCALDIA MUNICIPAL DE GUAYATA
desde 3/02/2020 hasta 31/05/2020</t>
  </si>
  <si>
    <t xml:space="preserve"> 1096 de 2024</t>
  </si>
  <si>
    <t>CPS-UNP-1096-2024</t>
  </si>
  <si>
    <t>MARLY YINETH MIRANDA YARA</t>
  </si>
  <si>
    <t>Acredita experiencia en 
DEPARTAMENTO ADMINISTRATIVO DE LA PRESIDENCIA DE LA REPUBLICA
DESDE 21/01/2022 HASTA 31/12/2022
DESDE 23/04/2021 HASTA 17/12/2021
FISCALIA GENERAL DE LA NACION 
DESEDE 16/04/2018 HASTAS 28/08/2018
MEGALINEA
DESDE 2/04/2014 HASTA 17/07/2014</t>
  </si>
  <si>
    <t xml:space="preserve"> 1097 de 2024</t>
  </si>
  <si>
    <t>CPS-UNP-1097-2024</t>
  </si>
  <si>
    <t>MARTHA ISABEL GALAN</t>
  </si>
  <si>
    <t>Acredita experiencia en SECRETARIA DISTRITAL DE INTEGRACION SOCIAL
DESDE 1/12/2021 HASTA 30/06/2022
DESDE 29/04/2020 HASTA 13/10/2020</t>
  </si>
  <si>
    <t xml:space="preserve"> 1098 de 2024</t>
  </si>
  <si>
    <t>CPS-UNP-1098-2024</t>
  </si>
  <si>
    <t>MARTHA LILIANA VARGAS GUTIERREZ</t>
  </si>
  <si>
    <t>Acredita experiencia en 
CORPORACION NACIONAL KELAIA
DESDE 29/03/2021 HASTA 31/03/2023</t>
  </si>
  <si>
    <t xml:space="preserve"> 1099 de 2024</t>
  </si>
  <si>
    <t>CPS-UNP-1099-2024</t>
  </si>
  <si>
    <t>MARYORIS VASQUEZ ALVAREZ</t>
  </si>
  <si>
    <t xml:space="preserve">4 MESES </t>
  </si>
  <si>
    <t xml:space="preserve">Acredita experiencia en UNIDAD NACIONAL DE PROTECCION 
DESDE 30/11/2022 HASTA 31/12/2022
ASERCOR
DESDE 1/08/2022 HASTA 1/11/2022
</t>
  </si>
  <si>
    <t xml:space="preserve"> 1100 de 2024</t>
  </si>
  <si>
    <t>CPS-UNP-1100-2024</t>
  </si>
  <si>
    <t>MAURICIO ANDRES CORONA PEREZ</t>
  </si>
  <si>
    <t xml:space="preserve">6 MESES </t>
  </si>
  <si>
    <t>Acredita experiencia en ALCALDIA DE SAN JOSE DE CUCUTA
DESDE 4/02/2020 HASTA 13/08/2020</t>
  </si>
  <si>
    <t xml:space="preserve"> 1101 de 2024</t>
  </si>
  <si>
    <t>CPS-UNP-1101-2024</t>
  </si>
  <si>
    <t>MEDARDO ROJAS CABRERA</t>
  </si>
  <si>
    <t xml:space="preserve">271 MESES </t>
  </si>
  <si>
    <t>Acredita experiencia en 
FISCALIA GENERAL DE LA NACION
DESDE 29/04/2021 HASTA 14/02/2022
DIRECCION GENERAL DE LA POLICIA NACIONAL
31/07/1998 HASTA 2/06/2020</t>
  </si>
  <si>
    <t xml:space="preserve"> 1102 de 2024</t>
  </si>
  <si>
    <t>CPS-UNP-1102-2024</t>
  </si>
  <si>
    <t>NANCY CAROLINA ROJAS CORREA</t>
  </si>
  <si>
    <t>Acredita experiencia en DAPRE
DESDE 1/02/2018 HASTA 30/10/2018</t>
  </si>
  <si>
    <t xml:space="preserve"> 1103 de 2024</t>
  </si>
  <si>
    <t>CPS-UNP-1103-2024</t>
  </si>
  <si>
    <t>NESTOR FERNANDO HERRERA PEREZ</t>
  </si>
  <si>
    <t>LICENCIADO EN EDUCACION COMUNITARIA CON ENFASIS DEN DERECHOS HUMANOS</t>
  </si>
  <si>
    <t xml:space="preserve">Acredita experiencia en PACT INC COLOMBIA
DESDE 12/09/2022 HASTA 12/12/2022
CAJA COMPENSACION FAMILIAR - COMPENSAR
2/08/2021 HASTA 28/08/2022
</t>
  </si>
  <si>
    <t xml:space="preserve"> 1104 de 2024</t>
  </si>
  <si>
    <t>CPS-UNP-1104-2024</t>
  </si>
  <si>
    <t>SELENA RODRIGUEZ PEÑARANDA</t>
  </si>
  <si>
    <t>Acredita experiencia en EJERCITO NACIONAL DE COLOMBIA
DESDE 28/07/2021 HASTA 28/01/2022</t>
  </si>
  <si>
    <t xml:space="preserve"> 1105 de 2024</t>
  </si>
  <si>
    <t>CPS-UNP-1105-2024</t>
  </si>
  <si>
    <t>SERGIO ANDRES SANCHEZ GONZALEZ</t>
  </si>
  <si>
    <t>Acredita experiencia en ATLAS SEGURIDAD 
DESDE 5/07/2023 HASTA 23/08/2023
OUTSOURCING S.A.S. BIC
DESDE 16/12/2022 HASTA 31/03/2023
FORTOX SECURITY GROUP
DESDE 23/03/2022 HASTA 9/09/2022
AMERICAS BPS - FISCALIA GENERAL DE LA NACION
13/11/2019 HASTA 17/03/2022</t>
  </si>
  <si>
    <t xml:space="preserve"> 1106 de 2024</t>
  </si>
  <si>
    <t>CPS-UNP-1106-2024</t>
  </si>
  <si>
    <t>WILLIAM JAVIER GUAVITA MARTINEZ</t>
  </si>
  <si>
    <t>TECNICO INVESTIGADOR CRIMINALISTICO</t>
  </si>
  <si>
    <t>Acredita experiencia en GRUPO SOLUCIONES HORIZONTE - GSH
DESDE 2/09/2017 HASTA 9/12/2017
REGISTRADURIA NACIONAL DEL ESTADO CIVIL
2/05/2017 HASTA 1/07/2017
ALCALDIA CHIPAQUE
2/01/2015 HASTA 31/12/2015
8/09/2014 HASTA 31/12/2014
7/01/2014 HASTA 15/06/2014
15/08/2012 HASTA 31/12/2012</t>
  </si>
  <si>
    <t xml:space="preserve"> 1107 de 2024</t>
  </si>
  <si>
    <t>CPS-UNP-1107-2024</t>
  </si>
  <si>
    <t>YILVER SANTIAGO REYES CUERVO</t>
  </si>
  <si>
    <t>Acredita experiencia en UT CONVOCATORIA FGN 2021
DESDE 21/01/2022 HASTA 10/05/2022
CONCEJO DE BOGOTA
7/04/2020 HASTA 7/07/2021</t>
  </si>
  <si>
    <t xml:space="preserve"> 1108 de 2024</t>
  </si>
  <si>
    <t>CPS-UNP-1108-2024</t>
  </si>
  <si>
    <t>HUGO ANDRES DELGADILLO</t>
  </si>
  <si>
    <t>Acredita experiencia en la UNP:
- Desde 11/01/2020 hasta 27/12/2020</t>
  </si>
  <si>
    <t xml:space="preserve"> 1109 de 2024</t>
  </si>
  <si>
    <t>CPS-UNP-1109-2024</t>
  </si>
  <si>
    <t>LUIS EDUARDO MILLAN SOLER</t>
  </si>
  <si>
    <t>67 MESES</t>
  </si>
  <si>
    <t>ACREDITA LA EXPERIENCIA EN CONALCO DESDE 1/03/2017 HASTA 31/10/2022</t>
  </si>
  <si>
    <t xml:space="preserve"> 1110 de 2024</t>
  </si>
  <si>
    <t>CPS-UNP-1110-2024</t>
  </si>
  <si>
    <t>GERALDINE FIGUEROA TOVAR</t>
  </si>
  <si>
    <t xml:space="preserve">0 MESES  </t>
  </si>
  <si>
    <t xml:space="preserve"> 1111 de 2024</t>
  </si>
  <si>
    <t>CPS-UNP-1111-2024</t>
  </si>
  <si>
    <t>LEIDY JOHANNA CASTILLO FERNANDEZ</t>
  </si>
  <si>
    <t>UNIDAD NACIONAL DE PROTECCIÓN Desde: 25/05/2021	 Hasta 17/11/2021</t>
  </si>
  <si>
    <t xml:space="preserve"> 1112 de 2024</t>
  </si>
  <si>
    <t>CPS-UNP-1112-2024</t>
  </si>
  <si>
    <t>MARTHA LILIANA LESMES CALCETERO</t>
  </si>
  <si>
    <t xml:space="preserve">TECNICO EN ASISTENCIA ADMINSTRATIVA </t>
  </si>
  <si>
    <t>UNIDAD NACIONAL DE PROTECCIÓN Desde: 18/01/2024	 hasta 30/04/2024 y desde 11/01/2022 hasta 2/12/2022</t>
  </si>
  <si>
    <t xml:space="preserve"> 1113 de 2024</t>
  </si>
  <si>
    <t>CPS-UNP-1113-2024</t>
  </si>
  <si>
    <t>SANDRA LILIANA MONTAÑA ACEVEDO</t>
  </si>
  <si>
    <t>UNIDAD NACIONAL DE PROTECCIÓN: 
Desde 6/01/2022 Hasta 2/03/2022
Desde 19/01/2024 Hasta 30/04/2024
Desde 15/05/2024 Hasta 22/08/2024</t>
  </si>
  <si>
    <t xml:space="preserve"> 1114 de 2024</t>
  </si>
  <si>
    <t>CPS-UNP-1114-2024</t>
  </si>
  <si>
    <t>WENDY NATALIA ROA TRUJILLO</t>
  </si>
  <si>
    <t>UNIDAD NACIONAL DE PROTECCIÓN: 
Desde 13/01/2022 Hasta 2/12/2022
Desde 18/05/2021 Hasta 21/09/2021
Desde 1/08/2018 hasta 11/08/2020</t>
  </si>
  <si>
    <t xml:space="preserve"> 1115 de 2024</t>
  </si>
  <si>
    <t>CPS-UNP-1115-2024</t>
  </si>
  <si>
    <t>YESICA PAOLA SAAVEDRA GUALTERO</t>
  </si>
  <si>
    <t xml:space="preserve"> 1116 de 2024</t>
  </si>
  <si>
    <t>CPS-UNP-1116-2024</t>
  </si>
  <si>
    <t>YOLANDA GIL ARANZALES</t>
  </si>
  <si>
    <t>UNIDAD NACIONAL DE PROTECCIÓN: 
Desde 11/01/2022 Hasta 2/12/2022
Desde 13/01/2021 Hasta 17/11/2021
Desde 7/01/2014 Hasta 30/11/2014</t>
  </si>
  <si>
    <t xml:space="preserve"> 1117 de 2024</t>
  </si>
  <si>
    <t>CPS-UNP-1117-2024</t>
  </si>
  <si>
    <t>YORLEYBIS PALACIOS HINESTROZA</t>
  </si>
  <si>
    <t>"ALIANZA INICIATIVA DE MUJERES COLOMBIANAS POR LA PAZ IMP" 
Desde 10/10/2022 Hasta 10/11/2022
FUNDACION UNIDOS PARA UN PROPOSITO
Desde 1/10/2020 Hasta 30/11/2021</t>
  </si>
  <si>
    <t xml:space="preserve"> 1118 de 2024</t>
  </si>
  <si>
    <t>CPS-UNP-1118-2024</t>
  </si>
  <si>
    <t xml:space="preserve">DANIELA ALEXANDRA OLIVEROS BARRERA </t>
  </si>
  <si>
    <t>02-ENE
31-AGO</t>
  </si>
  <si>
    <t>ABOGADOS Y ASOCIADOS C.A.M. SAS Desde 1/04/2022 hasta 2/11/2024</t>
  </si>
  <si>
    <t xml:space="preserve"> 1119 de 2024</t>
  </si>
  <si>
    <t>CPS-UNP-1119-2024</t>
  </si>
  <si>
    <t>ADOLFO ENRIQUE SOLANO SOTELO</t>
  </si>
  <si>
    <t>Acredita experiencia en la Unidad Nacional de Protección desde 17/07/2023 hasta 12/09/2023</t>
  </si>
  <si>
    <t xml:space="preserve"> 1120 de 2024</t>
  </si>
  <si>
    <t>CPS-UNP-1120-2024</t>
  </si>
  <si>
    <t>CESAR WILMAN TORRES GUAYACAN</t>
  </si>
  <si>
    <t>Acredita experiencia en UNP 
DESDE 11/01/2022 HASTA 19/12/2022
11/01/2021 HASTA 17/11/2021
16/01/2020 HASTA 9/12/2020</t>
  </si>
  <si>
    <t xml:space="preserve"> 1121 de 2024</t>
  </si>
  <si>
    <t>CPS-UNP-1121-2024</t>
  </si>
  <si>
    <t>JUAN CARLOS GARCIA OSORIO</t>
  </si>
  <si>
    <t>Acredita experiencia en UNP 
DESDE 07/01/2022 HASTA 29/12/2022</t>
  </si>
  <si>
    <t xml:space="preserve"> 1122 de 2024</t>
  </si>
  <si>
    <t>CPS-UNP-1122-2024</t>
  </si>
  <si>
    <t>RENE ORTIZ CONDE</t>
  </si>
  <si>
    <t xml:space="preserve">Acredita experiencia en UNP </t>
  </si>
  <si>
    <t xml:space="preserve"> 1123 de 2024</t>
  </si>
  <si>
    <t>CPS-UNP-1123-2024</t>
  </si>
  <si>
    <t>DAYANNA FERNANDA DE LOS ANGELES ORTIZ NEIRA</t>
  </si>
  <si>
    <t>ESTUDIANTE DE NEGOCIOS INTERNACIONALES</t>
  </si>
  <si>
    <t xml:space="preserve">Acredita experiencia en PAPELERIA 
DESDE 22/05/2023 HASTA 13/10/2023
COMPRA DE CAFE CACAO Y VIVERES EN GENERAL
DESDE 9/03/2020 HASTA 26/02/2021
</t>
  </si>
  <si>
    <t xml:space="preserve"> 1124 de 2024</t>
  </si>
  <si>
    <t>CPS-UNP-1124-2024</t>
  </si>
  <si>
    <t>JHOIMER DAVID POMBO CASTRO</t>
  </si>
  <si>
    <t>TECNICO LABORAL POR COMPETENCIAS EN AUXILIAR EN INVESTIGADOR CRIMINALISTICA Y JUDICIAL</t>
  </si>
  <si>
    <t>Acredita experiencia FISCALÍA GENERAL DE LA NACIÓN desde el 10/08/2021 hasta 08/04/2022</t>
  </si>
  <si>
    <t>SABANALARGA</t>
  </si>
  <si>
    <t xml:space="preserve"> 1125 de 2024</t>
  </si>
  <si>
    <t>CPS-UNP-1125-2024</t>
  </si>
  <si>
    <t xml:space="preserve">KELLY DAYANA MANTILLA PARADA </t>
  </si>
  <si>
    <t>Acredita experiencia en FUPAD
DESDE 05/07/2023 HASTA 30/09/2023
GOB NORTE DE SANTANDER
DESDE 27/04/2023 HASTA 26/10/2023
ALCALDIA DE CUCUTA	
DESDE 29/08/2022 HASTA 28/12/2022</t>
  </si>
  <si>
    <t xml:space="preserve"> 1126 de 2024</t>
  </si>
  <si>
    <t>CPS-UNP-1126-2024</t>
  </si>
  <si>
    <t>LINA ESTHEFANY ORTIZ MORENO</t>
  </si>
  <si>
    <t>Acredita experiencia en SOCIEDAD DE ACTIVOS ESPECIALES SAE
DESDE 6/11/2021 HASTA 20/06/2023</t>
  </si>
  <si>
    <t xml:space="preserve"> 1127 de 2024</t>
  </si>
  <si>
    <t>CPS-UNP-1127-2024</t>
  </si>
  <si>
    <t>Raymond David Pinzón Hernández</t>
  </si>
  <si>
    <t>15 ENERO - 31 AGOSTO</t>
  </si>
  <si>
    <t>Profesional en Licenciatura en Ciencias Sociales</t>
  </si>
  <si>
    <t>Equivalencia: 6.1.1. El titulo de postgrado en la modalidad de especialización por dos (2) años de experiencia profesional y viceversa, siempre que se acredite el título profesional</t>
  </si>
  <si>
    <t xml:space="preserve">ACREDITADA EXP:
03082015 AL 28042023 REVISTA HEKATOMBE
16032022 AL 05092022 FUNDACIÓN LA OTRA JUVENTUD
09042019 AL 20012020 REVISTA HEKATOMBE
04072017 AL 02112018 FRACTALES
13112018 AL 21122018 FRACTALES
</t>
  </si>
  <si>
    <t xml:space="preserve"> 1128 de 2024</t>
  </si>
  <si>
    <t>CPS-UNP-1128-2024</t>
  </si>
  <si>
    <t>OSCAR ANDRES AREVALO ORTIZ</t>
  </si>
  <si>
    <t>Acredita experiencia en INGENIERO CIVIL JORGE ANDRES MONCADA SUAZA
DESDE 1/05/2019 HASTA 31/12/2019
JNEIRA CONSTRUCCIONES S.A.S
DESDE 1/02/2018 HASTA 31/12/2018</t>
  </si>
  <si>
    <t>MORELIA</t>
  </si>
  <si>
    <t xml:space="preserve"> 1129 de 2024</t>
  </si>
  <si>
    <t>CPS-UNP-1129-2024</t>
  </si>
  <si>
    <t>YEIMY EDITH PINEDA GALINDO</t>
  </si>
  <si>
    <t xml:space="preserve">
Acredita experiencia en OFICINA DE ABOGADOS MARTHA LISETH GALVIS JURADO
DESDE 6/11/2021 HASTA 20/06/2023</t>
  </si>
  <si>
    <t xml:space="preserve"> 1130 de 2024</t>
  </si>
  <si>
    <t>CPS-UNP-1130-2024</t>
  </si>
  <si>
    <t>YEISON ESTID CASTELLANOS GARZON</t>
  </si>
  <si>
    <t xml:space="preserve">37 MESES </t>
  </si>
  <si>
    <t>Acredita experiencia en UNP
18/01/2023 HASTA 30/04/2023
11/01/2022 HASTA 9/12/2022
15/01/2021 HASTA 26/12/2021
16/01/2020 HASTA 27/12/2020</t>
  </si>
  <si>
    <t>CASTILLA LA NUEVA</t>
  </si>
  <si>
    <t xml:space="preserve"> 1131 de 2024</t>
  </si>
  <si>
    <t>CPS-UNP-1131-2024</t>
  </si>
  <si>
    <t>YENNIFER KATHERINE ERAZO CRUZ</t>
  </si>
  <si>
    <t xml:space="preserve">Acredita experiencia en Fundacion Mujer Con Valor
DESDE 30/09/2020 HASTA 29/09/2022
</t>
  </si>
  <si>
    <t xml:space="preserve"> 1132 de 2024</t>
  </si>
  <si>
    <t>CPS-UNP-1132-2024</t>
  </si>
  <si>
    <t xml:space="preserve">JHON JAIRO DIAZ RUGE </t>
  </si>
  <si>
    <t>INGENIERO ELECTRÓNICO Y TELECOMUNICACIONES</t>
  </si>
  <si>
    <t>UNIDAD NACIONAL DE PROTECCIÓN DESDE 1/02/2018 HASTA 31/12/2018
Y DESDE 5/01/2019 HASTA 30/09/2019</t>
  </si>
  <si>
    <t>CN295-110154</t>
  </si>
  <si>
    <t>310 2280489</t>
  </si>
  <si>
    <t xml:space="preserve"> 1133 de 2024</t>
  </si>
  <si>
    <t>CPS-UNP-1133-2024</t>
  </si>
  <si>
    <t xml:space="preserve">RAUL ESTIVEN SANTAMARIA PEÑA </t>
  </si>
  <si>
    <t>UNIDAD NACIONAL DE PROTECCIÓN DESDE 8/01/2021 hasta 23/12/2021</t>
  </si>
  <si>
    <t xml:space="preserve"> 25255-348460</t>
  </si>
  <si>
    <t xml:space="preserve"> 1134 de 2024</t>
  </si>
  <si>
    <t>CPS-UNP-1134-2024</t>
  </si>
  <si>
    <t xml:space="preserve">JHON FREDY AVILA RIOS </t>
  </si>
  <si>
    <t xml:space="preserve">INGENIERO ELECTRÓNICO </t>
  </si>
  <si>
    <t>UNIDAD NACIONAL DE PROTECCIÓN DESDE 12/03/2021 HASTA 24/12/2021</t>
  </si>
  <si>
    <t>CN206-133406</t>
  </si>
  <si>
    <t xml:space="preserve"> 1135 de 2024</t>
  </si>
  <si>
    <t>CPS-UNP-1135-2024</t>
  </si>
  <si>
    <t>LEINIE KATHERINE CHAVEZ PAJARO</t>
  </si>
  <si>
    <t>Estudiante de Derecho Materias Terminadas</t>
  </si>
  <si>
    <t>35 Meses y 4 dpias</t>
  </si>
  <si>
    <t xml:space="preserve">Acredita experiencia en la Unidad Nacional de Protección desde el 7/01/2022 hasta el 31/12/2022, desde el 5/01/2016 hasta el 31/12/2016, desde el 17/01/2018 hasta el 31/12/2018
</t>
  </si>
  <si>
    <t xml:space="preserve"> 1136 de 2024</t>
  </si>
  <si>
    <t>CPS-UNP-1136-2024</t>
  </si>
  <si>
    <t>GUSTAVO ADOLFO QUINTERO ZAMBRANO</t>
  </si>
  <si>
    <t>Profesional en Relaciones Internacionales y Estudios Políticos.</t>
  </si>
  <si>
    <t>15 Meses y 18 días</t>
  </si>
  <si>
    <t xml:space="preserve">Acredita experiencia en Unidad Nacional de protección desde el 10/08/2022 hasta el 31/12/2022, desde el 5/01/2022 hasta el 5/08/2022
Miniterio del interior desde el 30/01/2024 hasta el 28/05/2024
</t>
  </si>
  <si>
    <t xml:space="preserve"> 1137 de 2024</t>
  </si>
  <si>
    <t>CPS-UNP-1137-2024</t>
  </si>
  <si>
    <t>Alvaro Ricardo Murillo Moreno</t>
  </si>
  <si>
    <t>9 ENERO - 30 JUNIO</t>
  </si>
  <si>
    <t>PROFESIONAL POLITÒLOGO</t>
  </si>
  <si>
    <t>ACREDITADA EXP:
01082011 AL 02032012 ASFOPAZ
02012010 AL 03/05/2010 ASFOPAZ
02082007 AL 03062008 ASFOPAZ
05022000 AL 15072004 CAFÉ 93.5
02052012 AL 30052013 AGRICAFE</t>
  </si>
  <si>
    <t xml:space="preserve"> 1138 de 2024</t>
  </si>
  <si>
    <t>CPS-UNP-1138-2024</t>
  </si>
  <si>
    <t>Claudia Carolina Peña Ríos</t>
  </si>
  <si>
    <t>9 ENERO - 31 AGOSTO</t>
  </si>
  <si>
    <t>PROFESIONAL COMUNICADOR SOCIAL PERIODISTA</t>
  </si>
  <si>
    <t>ACREDITADA EXP:
24082022 AL	23012024	ALCALDÍA
12032021 AL	10012022	SECRETARÍA DE GOBIERNO
15042020 AL	14092020	ALCALDÍA BOSA
07102015 AL	31122015	UNP
05012016 AL	31122016	UNP
04012017 AL	31122017	UNP
04012019 AL	30092019	UNP
13022012 AL	31102014	RHINO METAL</t>
  </si>
  <si>
    <t>BOGOTÀ</t>
  </si>
  <si>
    <t xml:space="preserve"> 1139 de 2024</t>
  </si>
  <si>
    <t>CPS-UNP-1139-2024</t>
  </si>
  <si>
    <t>Lady Johana Barreto Montoya</t>
  </si>
  <si>
    <t>PROFESIONAL DERECHO
ESPECIALIZACIÓN EN DERECHO INTERNACIONAL APLICABLE A LOS CONFICTOS ARMADOS</t>
  </si>
  <si>
    <t>ACREDITADA EXP:
20102007 AL 18092009 FISCALIA 
12122012 AL 30072019 INVIMA
10012020 AL 31122020 UNP 
13012021 AL 30062021 UNP 
07072021 AL 31122021 UNP 
13012022 AL 31082022 UNP 
17042024 AL 31102024 UNP 
07102021 AL 30122021 ESAP</t>
  </si>
  <si>
    <t xml:space="preserve"> 1140 de 2024</t>
  </si>
  <si>
    <t>CPS-UNP-1140-2024</t>
  </si>
  <si>
    <t>Luisa Fernanda Moreno Osuna</t>
  </si>
  <si>
    <t>MAESTRA EN ARTES PLASTICAS</t>
  </si>
  <si>
    <t>ACREDITADA EXP:
26012024 AL 31122024 UNP
11112022 AL 31122022 UNP
01032017 AL 31102019 SITUARE PHOTO</t>
  </si>
  <si>
    <t xml:space="preserve"> 1141 de 2024</t>
  </si>
  <si>
    <t>CPS-UNP-1141-2024</t>
  </si>
  <si>
    <t>Mariluz Alfonso Valero</t>
  </si>
  <si>
    <t xml:space="preserve">ACREDITADA EXP:
14012024 AL	31122024	UNP
05012022 AL	31122022	UNP
17012021 AL	31122021	UNP
15022017 AL	30032019	EMINSER
</t>
  </si>
  <si>
    <t xml:space="preserve"> 1142 de 2024</t>
  </si>
  <si>
    <t>CPS-UNP-1142-2024</t>
  </si>
  <si>
    <t>Olga Lucia Vásquez Rangel</t>
  </si>
  <si>
    <t>31/01/2022 AL 30/08/2022 INVIAS
07/10/2021 AL 29/11/2021 FDLB
29/07/2021 AL 31/12/2021 ALCALDIA BOGOTÁ
30/12/2015 AL 14/02/2021 ALCALDIA BOGOTÁ
09/05/2013 AL 29/12/2015 ALCALDIA BOGOTÁ
24/08/2012 AL 23/01/2013 IDPAC
30/03/2012 AL 29/06/2012 IDPAC
19/09/2011 AL 06/02/2012 IDPAC
12/01/2009 AL 27/05/2009 FUNDACIÓN
01/03/2007 AL 08/01/2009 ALVARTE</t>
  </si>
  <si>
    <t xml:space="preserve"> 1143 de 2024</t>
  </si>
  <si>
    <t>CPS-UNP-1143-2024</t>
  </si>
  <si>
    <t>Carlos Mario Castellanos Cuadrado</t>
  </si>
  <si>
    <t>PROFESIONAL TRABAJO SOCIAL
ESPECIALIZACIÓN EN PLANEACIÓN, GESTIÓN Y CONTROL DEL DESARROLLO SOCIAL</t>
  </si>
  <si>
    <t>ACREDITADA EXP:
26012022 AL 31122022 ICBF
17032021 AL 16032022 CONSORCIO INTERVENTORIA GUAPI
18092020 AL 02022021 SECRETARIA DE INTEGRACION SOCIAL 
26102020 AL 25022021 AITEC
01052021 AL 15072021 AITEC
22072019 AL 06082020 CONSORCIO INTERALUMBRADO
01062019 AL 30092019 UNIVERSIDAD PILOTO DE COLOMBIA
13042018 AL 10/042019 CPT SA
21072014 AL 12042018 CONSORCIO INTERCAPITAL
29052013 AL 28092013 ALCALDIA DE BOGOTÁ
22102013 AL 21032014 ALCALDIA DE BOGOTÁ
01072007 AL 26052013 CIUDAD LIMPIA BOGOTÁ SA ESP
16092004 AL 30062007 CIUDAD LIMPIA BOGOTÁ SA ESP</t>
  </si>
  <si>
    <t xml:space="preserve">79863024
</t>
  </si>
  <si>
    <t xml:space="preserve"> 1144 de 2024</t>
  </si>
  <si>
    <t>CPS-UNP-1144-2024</t>
  </si>
  <si>
    <t>Hector Wilmar Olarte Cancino</t>
  </si>
  <si>
    <t>PROFESIONAL LICENCIADO EN EDUCACIÓN COMUNITARIA CON ÉNFASIS EN DERECHOS HUMANOS
MAGISTER EN ESTUDIOS CULTURALES LATINOAMERICANOS</t>
  </si>
  <si>
    <t>ACREDITADA EXP:
10012022 AL 01022024 ALCALDIA DE BOGOTÁ
22072021 AL 31122021 ALCALDIA DE BOGOTÁ
12012021 AL 11072021 ALCALDIA DE BOGOTÁ
17112020 AL 31122020 ALCALDIA DE BOGOTÁ
01092020 AL 31122021 FUNDACION DIEGO FELIPE BECERRA LIZARAZO 
23022017 AL 22122017 ALCALDIA DE BOGOTÁ
12042016 AL 30122016 ALCALDIA DE BOGOTÁ
08042015 AL 28022016 ALCALDIA DE BOGOTÁ</t>
  </si>
  <si>
    <t xml:space="preserve"> 1145 de 2024</t>
  </si>
  <si>
    <t>CPS-UNP-1145-2024</t>
  </si>
  <si>
    <t>John Michael Gaitán Vásquez</t>
  </si>
  <si>
    <t xml:space="preserve">ACREDITADA EXP:
27022024 AL	31122024	UNP
</t>
  </si>
  <si>
    <t xml:space="preserve"> 1146 de 2024</t>
  </si>
  <si>
    <t>CPS-UNP-1146-2024</t>
  </si>
  <si>
    <t>Karol Nathalia Baron Sabogal</t>
  </si>
  <si>
    <t>PROFESIONAL ADMINISTRADORA PUBLICA</t>
  </si>
  <si>
    <t>ACREDITADA EXP:
10012024 AL	31122024	UNP
08012021 AL	30062021	UNP
07072021 AL	31122021	UNP
10012020 AL	31082020	UNP
01092020 AL	31122020	UNP
03012019 AL	07102019	UNP
26112019 AL	31122019	UNP
09022017 AL	31072017	UNP
10082017 AL	31102017	UNP
01112017 AL	31122017	UNP
25052015 AL	04082015	SUMITEMP</t>
  </si>
  <si>
    <t xml:space="preserve"> 1147 de 2024</t>
  </si>
  <si>
    <t>CPS-UNP-1147-2024</t>
  </si>
  <si>
    <t>Nancy Yolima Rumie Guevara</t>
  </si>
  <si>
    <t>PROFESIONAL PSICOLOGIA
ESPECIALISTA EN PSICOLOGIA CLINICA</t>
  </si>
  <si>
    <t>ACREDITADA EXP:
15102018 AL 31012021 AMBERO
23012018 AL 28102018 SECRETARIA GENERAL 
12022008 AL 30012009 SELECCIONEMOS DE COLOMBIA
01022009 AL 14072009 SELECCIONEMOS DE COLOMBIA
19092009 AL 30042010 SESPEM LTDA
03052010 AL 30122010 SESPEM LTDA
03012011 AL 30112011 ACRECER
01122011 AL 31122011 MSD
02052012 AL 31102012 OIM
02112012 AL 31102013 MINISTERIO DEL INTERIOR
06122013 AL 26122016 MINISTERIO DEL INTERIOR
19102016 AL 14122016 CORSOCIAL</t>
  </si>
  <si>
    <t xml:space="preserve"> 1148 de 2024</t>
  </si>
  <si>
    <t>CPS-UNP-1148-2024</t>
  </si>
  <si>
    <t>Paula Vanessa Fonseca Moreno</t>
  </si>
  <si>
    <t>PROFESIONAL POLITOLOGA
MAGISTER EN CONSTRUCCIÓN DE PAZ</t>
  </si>
  <si>
    <t xml:space="preserve">ACREDITADA EXP:
06012022 AL 31122022 UNP 
10052024 AL 31122024 UNP 
18022020 AL 31082020 UNP
13012022 AL 25122022 UNP 
07072021 AL 31122021 UNP 
13012021 AL 30062021 UNP </t>
  </si>
  <si>
    <t xml:space="preserve"> 1149 de 2024</t>
  </si>
  <si>
    <t>CPS-UNP-1149-2024</t>
  </si>
  <si>
    <t>José Calixto Mejía Vásquez</t>
  </si>
  <si>
    <t>PROFESIONAL INGENIERO DE PRODUCCIÓN
MAGISTER EN GERENCIA DE RECURSOS HUMANOS</t>
  </si>
  <si>
    <t>ACREDITADA EXP:
16082016 AL	11042021	COMISIÓN COLOMBIANA DE JURISTAS
01042014 AL	15082016	ASOCIACIÓN PARA LA PROMOCIÓN SOCIAL ALTERNATIVA
01072013 AL	31032014	HUMANIDAD VIGENTE
15112012 AL	15052013	UNIVERSIDAD NACIONAL
16012008 AL	15112012	CSPP
01092004 AL	30112004	UNIVERSIDAD NACIONAL
01122004 AL	31012005	UNIVERSIDAD NACIONAL
10052005 AL	09112005	UNIVERSIDAD NACIONAL
06092005 AL	06122005	UNIVERSIDAD NACIONAL
12122005 AL	11012006	UNIVERSIDAD NACIONAL
12012006 AL	31082006	UNIVERSIDAD NACIONAL
01092006 AL	30102006	UNIVERSIDAD NACIONAL
01112006 AL	30042007	UNIVERSIDAD NACIONAL
01112006 AL	30112006	UNIVERSIDAD NACIONAL
02052007 AL	01062007	UNIVERSIDAD NACIONAL
03072007 AL	02082007	UNIVERSIDAD NACIONAL
12082011 AL	09092011	UNIVERSIDAD NACIONAL
24102011 AL	23122011	UNIVERSIDAD NACIONAL
26122011 AL	25022012	UNIVERSIDAD NACIONAL
17032012 AL	05052012	UNIMINUTO
2102012 AL	10032012	UNIMINUTO
01082009 AL	15122009	UNIVERSIDAD COOPERATICA DE COLOMBIA
01062002 AL	30052006	UNIVERSIDAD NACIONAL</t>
  </si>
  <si>
    <t>05227-250400 ANT</t>
  </si>
  <si>
    <t xml:space="preserve"> 1150 de 2024</t>
  </si>
  <si>
    <t>CPS-UNP-1150-2024</t>
  </si>
  <si>
    <t>Jaime Ivan Tortello Carrillo</t>
  </si>
  <si>
    <t>TÉCNICO EN PRODUCCIÓN DE TELEVISIÓN Y MULTIMEDIA</t>
  </si>
  <si>
    <t>ACREDITADA EXP:
06012022 AL 31122022 UNP
13012021 AL 31122024 UNP
10012021 AL 31122021 UNP
15092020 AL 31122021 UNP
20032019 AL 14012020 ALCALDIA DE VALLEDUPAR 
05102018 AL 07032019 ALCALDIA DE VALLEDUPAR 
26012018 AL 18092018 ALCALDIA DE VALLEDUPAR 
01072017 AL 30112017 CARACOL
09042012 AL 09072012 INDUPAL
13082012 AL 18122012 INDUPAL
10042013 AL 10072013 INDUPAL
17012014 AL 17072014 INDUPAL
15032016 AL 14112016 INDUPAL
01032014 AL 30072014 CONSEJO MUNICIPAL VALLEDUPAR 
22102014 AL 22122014 CONSEJO MUNICIPAL VALLEDUPAR 
22022010 AL 03112010 SECRETARIA DEL CESAR
02022011 AL 19122011 SECRETARIA DEL CESAR
11112009 AL 31122009 SECRETARIA DEL CESAR
04022009 AL 23102009 ACORD
01082006 AL 15042009 CARIBE COMUNICACIONES</t>
  </si>
  <si>
    <t>CHIRIGUANA</t>
  </si>
  <si>
    <t xml:space="preserve"> 1151 de 2024</t>
  </si>
  <si>
    <t>CPS-UNP-1151-2024</t>
  </si>
  <si>
    <t>Tanya Valentina Rojas Alban</t>
  </si>
  <si>
    <t>TECNÓLOGO EN GESTIÓN ADMINISTRATIVA</t>
  </si>
  <si>
    <t xml:space="preserve">ACREDITADA EXP:
25082024 AL	31122024	UNP
16112021 AL	20062024	COMPENSAR
</t>
  </si>
  <si>
    <t xml:space="preserve"> 1152 de 2024</t>
  </si>
  <si>
    <t>CPS-UNP-1152-2024</t>
  </si>
  <si>
    <t>Jorge Humberto Londoño Ortiz</t>
  </si>
  <si>
    <t>TÉCNICO EN ASESORÍA COMERCIAL Y OPERACIONES DE ENTIDADES FINANCIERAS</t>
  </si>
  <si>
    <t xml:space="preserve">ACREDITADA EXP:
 29072014 AL 28072015 GRUPO CONSULTOR ANDINO 
29082015 AL 12012018 GRUPO CONSULTOR ANDINO 
10012020 AL 28052021 OUTSOURCING SA
09062021 AL 09042022 OUTSOURCING SA
15012019 AL 03012020 OUTSOURCING SA
01032013 AL 04052013 SPRING STEP
</t>
  </si>
  <si>
    <t xml:space="preserve"> 1153 de 2024</t>
  </si>
  <si>
    <t>CPS-UNP-1153-2024</t>
  </si>
  <si>
    <t>Dilio Fernando Biscue Quiguanas</t>
  </si>
  <si>
    <t>UN AÑO DE EDUCACIÓN SUPERIOR</t>
  </si>
  <si>
    <t xml:space="preserve">6.2.3. Un (1) año de educación superior por:  
Un (1) año de experiencia y viceversa, siempre y cuando se acredite diploma de bachiller  </t>
  </si>
  <si>
    <t>ACREDITADA EXP:
01072024 AL 31102024 CONADES 
13082020 AL 13022021 ASOVEG</t>
  </si>
  <si>
    <t>BUENOS AIRES</t>
  </si>
  <si>
    <t xml:space="preserve"> 1154 de 2024</t>
  </si>
  <si>
    <t>CPS-UNP-1154-2024</t>
  </si>
  <si>
    <t>Camilo Ernesto Villero Garzon</t>
  </si>
  <si>
    <t>TECNÓLOGO EN COMUNICACIÓN GRÁFICA</t>
  </si>
  <si>
    <t>ACREDITADA EXP:
05042015 AL 04072015 SINCOTEL SOLUTIONS LTDA
06072015 AL 03102015 SINCOTEL SOLUTIONS LTDA
05102015 AL 04012016 SINCOTEL SOLUTIONS LTDA
01022016 AL 31072016 SINCOTEL SOLUTIONS LTDA
16042013 AL 12082013 ACCION TV LTDA 
01102012 AL 01052013 CIBERIX
01022010 AL 30122011 CREAR MEDIA</t>
  </si>
  <si>
    <t xml:space="preserve"> 1155 de 2024</t>
  </si>
  <si>
    <t>CPS-UNP-1155-2024</t>
  </si>
  <si>
    <t>ANDRES FELIPE BENAVIDES GUERRERO</t>
  </si>
  <si>
    <t xml:space="preserve">Profesional en Administración de Empresas - </t>
  </si>
  <si>
    <t>68 MESES</t>
  </si>
  <si>
    <t>UNP: 23/1/2024 AL 30/4/2024, 15/5/2024 AL 12/12/2024, 13/10/2022 AL 31/12/2022, VARICHEM OFFSHORE SERVICES SAS: 17/11/2021 AL 12/1/2022, 17/8/2021 AL 16/11/2021, LABORATORIOS MEGAMEDICAL SAS: 11/1/2021 AL 10/7/2021, ACUEDUCTO DE BOGOTA 3/11/2020 AL 28/12/2020, 5/8/2020 AL 6/10/2020, 2/9/2019 AL 10/7/2020, ACUEDUCTO DE BOGOTÁ: 22/2/2019 AL 21/8/2019, 27/6/2018, 31/1/2019, 23/1/2018 AL 22/6/2018, 22/12/2017 AL 8/1/2018, 14/8/2017 AL 13/12/2017, LABORATORIOS SIGFRIED SA: 1/2/2017 AL 13/8/2017</t>
  </si>
  <si>
    <t xml:space="preserve"> 1156 de 2024</t>
  </si>
  <si>
    <t>CPS-UNP-1156-2024</t>
  </si>
  <si>
    <t xml:space="preserve">LINA DANIELA FIGUEROA SAMPER </t>
  </si>
  <si>
    <t>110 MESES Y 9 DIAS</t>
  </si>
  <si>
    <t xml:space="preserve">Acredita en PRODESEG: Desde el 04/05/2017 hasta el 11/04/2017; Desde el 17/04/2017 hasta el 07/06/2022.
Acredita en Ministerio de Comercio, Industria y Turismo: Desde el 25/01/2022 hasta el 04/07/2024.
Acredita en ARCAJ: Desde el 09/04/2022 hasta el 26/09/2024.
Acredita en Multifamiliares: Desde el 01/02/2021 hasta el 30/09/2022.
</t>
  </si>
  <si>
    <t xml:space="preserve"> 1157 de 2024</t>
  </si>
  <si>
    <t>CPS-UNP-1157-2024</t>
  </si>
  <si>
    <t>LUZ AYDA MADRID VASQUEZ</t>
  </si>
  <si>
    <t>36 MESES Y 1 DIA</t>
  </si>
  <si>
    <t xml:space="preserve">Acredita en EMTELCO: Desde el 30/07/2019 hasta el 25/07/2021; Desde el 01/04/2022 hasta el 24/04/2024
Acredita Unidad Nacional de Protección: Desde el 23/11/2024 hasta el 31/12/2024.
</t>
  </si>
  <si>
    <t xml:space="preserve">CARTAGENA </t>
  </si>
  <si>
    <t>301 6757338</t>
  </si>
  <si>
    <t xml:space="preserve"> 1158 de 2024</t>
  </si>
  <si>
    <t>CPS-UNP-1158-2024</t>
  </si>
  <si>
    <t>MARISOL ASTRID  LAGUADO BERBESI</t>
  </si>
  <si>
    <t>20 MESES Y 25 DIAS</t>
  </si>
  <si>
    <t xml:space="preserve">Acredita en OUTSOURCING ASONALPRAC: Desde el 10/08/2020 hasta el 22/03/2022.
Acredita en PTA – Personal Temporal &amp; Asesorías: Desde el 18/04/2022 hasta el 31/05/2022.
</t>
  </si>
  <si>
    <t xml:space="preserve"> 1159 de 2024</t>
  </si>
  <si>
    <t>CPS-UNP-1159-2024</t>
  </si>
  <si>
    <t>MIGUEL FERNANDO NIÑO STAPPER</t>
  </si>
  <si>
    <t xml:space="preserve">Acredita en Machos Peluquería S.A.: Desde el 19/11/2018 hasta el 09/01/2020.
Acredita en Mercado Zapatoca: Desde el 05/08/2021 hasta el 26/03/2022
Acredita en Comdata: Desde el 19/05/2024 hasta el 18/09/2024.
Acredita en Unidad Nacional de Protección: Desde el 01/11/2024 hasta el 31/12/2024.
</t>
  </si>
  <si>
    <t>CACHIRA</t>
  </si>
  <si>
    <t xml:space="preserve"> 1160 de 2024</t>
  </si>
  <si>
    <t>CPS-UNP-1160-2024</t>
  </si>
  <si>
    <t>PAOLA ESTHEFANNY  PEÑA RAMIREZ</t>
  </si>
  <si>
    <t>1 meses y 9 días</t>
  </si>
  <si>
    <t xml:space="preserve">cerifica unp; 22/11/2024 hasta el 31/12/2024
</t>
  </si>
  <si>
    <t xml:space="preserve"> 1161 de 2024</t>
  </si>
  <si>
    <t>CPS-UNP-1161-2024</t>
  </si>
  <si>
    <t>SAMUEL DAVID AVILA LÓPEZ </t>
  </si>
  <si>
    <t xml:space="preserve">TECNICO EN CIRCUITOS DE CONTROL ENAUTOMATISMOS DE ELECRICIDAD INDUSTRIAL </t>
  </si>
  <si>
    <t>12 MESES Y 21 DÍAS</t>
  </si>
  <si>
    <t xml:space="preserve">Certifica SIACOMEX;29/04/2021 hasta el  20/05/2022
</t>
  </si>
  <si>
    <t xml:space="preserve"> 1162 de 2024</t>
  </si>
  <si>
    <t>CPS-UNP-1162-2024</t>
  </si>
  <si>
    <t>TATIANA OSORIO TORO</t>
  </si>
  <si>
    <t>1 MES y 9 DÍAS</t>
  </si>
  <si>
    <t xml:space="preserve">Certifica UNP; 22/11/2022	hasta el 31/12/2022
</t>
  </si>
  <si>
    <t xml:space="preserve"> 1163 de 2024</t>
  </si>
  <si>
    <t>CPS-UNP-1163-2024</t>
  </si>
  <si>
    <t>LIZETH DIAZ MENZA</t>
  </si>
  <si>
    <t xml:space="preserve">TECNICO PROFESIONAL EN AUXILIAR DE ENFERMERIA </t>
  </si>
  <si>
    <t>140 MESES Y 19 DIAS</t>
  </si>
  <si>
    <t xml:space="preserve">Acredita en Grupo Valcas: Desde el 17/02/2009 hasta el 19/02/2011.
Acredita en Dr. Adolfo Esteban Pardo Bejarano: Desde el 23/01/2017 hasta el 01/12/2024.
Acredita en Laboratorio Clínico – Dra Julia Elvira Rodríguez: Desde el 15/02/2021 hasta el 04/12/2024.
</t>
  </si>
  <si>
    <t xml:space="preserve"> 1164 de 2024</t>
  </si>
  <si>
    <t>CPS-UNP-1164-2024</t>
  </si>
  <si>
    <t>MARYORY STEFANNY MORALES LOPEZ</t>
  </si>
  <si>
    <t xml:space="preserve">TECNOLOGO EN LOGISTICA EMPRESARIAL </t>
  </si>
  <si>
    <t xml:space="preserve">Acredita en Copservir: Desde el 01/12/2022 hasta el 31/05/2024.
Acredita Unidad Nacional de Protección: Desde el 01/12/2024 hasta el 31/12/2024.
</t>
  </si>
  <si>
    <t xml:space="preserve"> 1165 de 2024</t>
  </si>
  <si>
    <t>CPS-UNP-1165-2024</t>
  </si>
  <si>
    <t>RICARDO RODRIGUEZ ACOSTA</t>
  </si>
  <si>
    <t xml:space="preserve">TECNICO EN INVESTIGACION JUDICIAL Y CRIMINALISTICA </t>
  </si>
  <si>
    <t xml:space="preserve">16 MESES Y 7 DÍAS </t>
  </si>
  <si>
    <t xml:space="preserve">Certifica Omnitempus LTDA; 23/02/2004	 hasta el 30/06/2005
</t>
  </si>
  <si>
    <t xml:space="preserve"> 1166 de 2024</t>
  </si>
  <si>
    <t>CPS-UNP-1166-2024</t>
  </si>
  <si>
    <t>LEDY ESTEFANIA CASTILLO CARVAJAL</t>
  </si>
  <si>
    <t xml:space="preserve">ESTUDIANTE DE 10 SEMESTRE EN DERECHO </t>
  </si>
  <si>
    <t>67 MESES Y 24 DIAS</t>
  </si>
  <si>
    <t xml:space="preserve">
Acredita en Grupo Inmobiliario Cúcuta VIP S.A.S: Desde el 02/01/2018 hasta el 31/04/2024.
Acredita en Gobernación del Quindío: Desde el 05/07/2024 hasta el 16/11/2024.
Acredita en Unidad Nacional de Protección: Desde el 18/12/2024 hasta el 31/12/2024.
</t>
  </si>
  <si>
    <t xml:space="preserve"> 1167 de 2024</t>
  </si>
  <si>
    <t>CPS-UNP-1167-2024</t>
  </si>
  <si>
    <t xml:space="preserve">LINA KATHERIN GONZALEZ MALDONADO </t>
  </si>
  <si>
    <t>80 MESES Y 28 DIAS</t>
  </si>
  <si>
    <t xml:space="preserve">Acredita en Alcaldía Local de Fontibon: Desde el 27/08/2014 hasta el 13/01/2016.
Acredita en Universidad Nacional de Colombia: 20/05/20116 hasta el 31/01/2017.
Acredita Subdirección del Talento Humano: Desde el 12/04/2019 hasta el 12/07/2024.
Acredita en ASCOR: Desde el 01/07/2024 hasta el 31/10/2024.
Acredita Unidad Nacional de Protección: Desde el 11/12/2024 hasta el 31/12/2024.
</t>
  </si>
  <si>
    <t xml:space="preserve"> 1168 de 2024</t>
  </si>
  <si>
    <t>CPS-UNP-1168-2024</t>
  </si>
  <si>
    <t>OSCAR DAVID VARGAS VIDAL</t>
  </si>
  <si>
    <t>ABOGADO(A)
POLITOLOGO(A)</t>
  </si>
  <si>
    <t>Acredita en Agencia Prensa Rural: Desde el 01/10/2015 hasta 06/2016; Desde el 01/02/2017 hasta 01/08/2017.
Acredita en Organización Jurídica Inmobiliaria Susa&amp;González S.A.S.: Desde 01/02/2021 hasta el 01/09/2021
Acredita en Unidad Nacional de Protección: Desde el 01/12/2024 hasta el 31/12/2024.</t>
  </si>
  <si>
    <t xml:space="preserve"> 1169 de 2024</t>
  </si>
  <si>
    <t>CPS-UNP-1169-2024</t>
  </si>
  <si>
    <t>YULY ANA ARIAS RODRIGUEZ</t>
  </si>
  <si>
    <t>32 MESES Y 27 DÍAS</t>
  </si>
  <si>
    <t xml:space="preserve">Certifica PROQUINAL; 1/03/2021 hasta	28/11/2024
</t>
  </si>
  <si>
    <t>PTE</t>
  </si>
  <si>
    <t xml:space="preserve"> 1170 de 2024</t>
  </si>
  <si>
    <t>CPS-UNP-1170-2024</t>
  </si>
  <si>
    <t>ROBINSON FERNANDO BENAVIDES LARA</t>
  </si>
  <si>
    <t>TECNOLOGO EN CRIMINALISTICA DE CAMPO</t>
  </si>
  <si>
    <t>43 MESES y 12 DÍAS</t>
  </si>
  <si>
    <t xml:space="preserve">certifica Ministerio de Defensa; 1/08/2018 hasta el 13/03/2022
</t>
  </si>
  <si>
    <t xml:space="preserve"> 1171 de 2024</t>
  </si>
  <si>
    <t>CPS-UNP-1171-2024</t>
  </si>
  <si>
    <t>ANDRES ALBERTO MENDOZA RINCON</t>
  </si>
  <si>
    <t>Acredita experiencia en La Unidad Nacional de Protección desde 25/01/2022 hasta 29/12/2022</t>
  </si>
  <si>
    <t>1147381-T</t>
  </si>
  <si>
    <t xml:space="preserve"> 1172 de 2024</t>
  </si>
  <si>
    <t>CPS-UNP-1172-2024</t>
  </si>
  <si>
    <t>ANGIE JULIETH BAUTISTA MENESES</t>
  </si>
  <si>
    <t>acredita experiencia en legal always 01/05/2019 al 17/02/2020</t>
  </si>
  <si>
    <t xml:space="preserve"> 1173 de 2024</t>
  </si>
  <si>
    <t>CPS-UNP-1173-2024</t>
  </si>
  <si>
    <t>CARLOS ARVEY RUANO CORAL</t>
  </si>
  <si>
    <t xml:space="preserve">28 MESES </t>
  </si>
  <si>
    <t>Acredita experiencia en la unp  13/01/2022 al 29/12/2022 - 18/01/2021 al 23/12/2021 - 16/07/2020 al 31/12/2020</t>
  </si>
  <si>
    <t>CAJIBIO</t>
  </si>
  <si>
    <t xml:space="preserve"> 1174 de 2024</t>
  </si>
  <si>
    <t>CPS-UNP-1174-2024</t>
  </si>
  <si>
    <t>CATHERINE YULIETH HERRERA CARDENAS</t>
  </si>
  <si>
    <t>Acredita experiencia UNP desde 26/06/2018 hasta 31/03/2021</t>
  </si>
  <si>
    <t xml:space="preserve"> 1175 de 2024</t>
  </si>
  <si>
    <t>CPS-UNP-1175-2024</t>
  </si>
  <si>
    <t>DANIELA ALEJANDRA HERNANDEZ LADINO</t>
  </si>
  <si>
    <t>Acredita expereincia en COVISUR DE COLOMBIA LTDA
Desde 06/07/2021 hasta 15/09/2023</t>
  </si>
  <si>
    <t xml:space="preserve"> 1176 de 2024</t>
  </si>
  <si>
    <t>CPS-UNP-1176-2024</t>
  </si>
  <si>
    <t>DANNA LIZETH MANCERA MORENO</t>
  </si>
  <si>
    <t>acredita experiencia es appsemi 10/07/2023 al 14/09/2023</t>
  </si>
  <si>
    <t xml:space="preserve"> 1177 de 2024</t>
  </si>
  <si>
    <t>CPS-UNP-1177-2024</t>
  </si>
  <si>
    <t>DIANA CAROLINA GARCIA CORDOBA</t>
  </si>
  <si>
    <t xml:space="preserve"> 1178 de 2024</t>
  </si>
  <si>
    <t>CPS-UNP-1178-2024</t>
  </si>
  <si>
    <t>ERIKA LILIANA TAITA SOCADAGUI</t>
  </si>
  <si>
    <t xml:space="preserve"> 1179 de 2024</t>
  </si>
  <si>
    <t>CPS-UNP-1179-2024</t>
  </si>
  <si>
    <t>FEDERICO GOMEZ MEDINA</t>
  </si>
  <si>
    <t>Acredita experiencia en la UNP:
- Desde 10/01/2022 hasta 29/12/2022
- Desde 15/01/2021 hasta 28/12/2021
- Desde 20/01/2020 hasta 26/12/2020</t>
  </si>
  <si>
    <t xml:space="preserve"> 1180 de 2024</t>
  </si>
  <si>
    <t>CPS-UNP-1180-2024</t>
  </si>
  <si>
    <t>GEOVANI LARGO RAMIREZ</t>
  </si>
  <si>
    <t>Acredita experiencia en la UNP:
- Desde 25/01/2021 hasta 23/12/2021
- Desde 14/01/2022 hasta 29/12/2022
- Desde 30/06/2020 hasta 31/12/2020</t>
  </si>
  <si>
    <t>RIOSICIO</t>
  </si>
  <si>
    <t xml:space="preserve"> 1181 de 2024</t>
  </si>
  <si>
    <t>CPS-UNP-1181-2024</t>
  </si>
  <si>
    <t>GERALDINE ANDREA RAMIREZ RODRIGUEZ</t>
  </si>
  <si>
    <t xml:space="preserve">41 MESES </t>
  </si>
  <si>
    <t>acredita experiencia en UNP 13/01/2022 AL 29/12/2022</t>
  </si>
  <si>
    <t xml:space="preserve"> 1182 de 2024</t>
  </si>
  <si>
    <t>CPS-UNP-1182-2024</t>
  </si>
  <si>
    <t>GILBERTO ALEJANDRO NAVARRO ARTETA</t>
  </si>
  <si>
    <t xml:space="preserve">
Acredita experiencia en la Unidad Nacional de Protección desde 13/01/2022 hasta 29/12/2022
</t>
  </si>
  <si>
    <t xml:space="preserve"> 1183 de 2024</t>
  </si>
  <si>
    <t>CPS-UNP-1183-2024</t>
  </si>
  <si>
    <t>GONZALO ANDRES SALAMANCA MORENO</t>
  </si>
  <si>
    <t>ACREDITA EXPERIENCIA:
1. 13/01/2022 al 29/12/2022 UNP
2. 17/09/2021 al 31/12/2021 UNP
3. 01/02/2021 al 31/08/2021 UNP
4. 11/11/2020 al 31/12/2020 UNP
5. 04/07/2008 al 03/07/2009 IPES</t>
  </si>
  <si>
    <t xml:space="preserve"> 1184 de 2024</t>
  </si>
  <si>
    <t>CPS-UNP-1184-2024</t>
  </si>
  <si>
    <t>HENRY JOVANY URREGO URREGO</t>
  </si>
  <si>
    <t>TECNICO PROFESIONAL EN DOCUMENTOLOGIA</t>
  </si>
  <si>
    <t>ACREDITA EXPERIENCIA:
1. 11/01/2022 al 29/12/2022 UNP
2. 25/01/2021 al 23/12/2021 UNP
3. 20/01/2021 al 26/12/2020 UNP</t>
  </si>
  <si>
    <t xml:space="preserve"> 1185 de 2024</t>
  </si>
  <si>
    <t>CPS-UNP-1185-2024</t>
  </si>
  <si>
    <t>JAIRO GELVEZ CAMACHO</t>
  </si>
  <si>
    <t>Acredita experiencia en la UNP:
- Desde 20/01/2021 hasta 23/12/2021
- Desde 14/01/2022 hasta 29/12/2022
- Desde 30/06/2020 hasta 31/12/2020</t>
  </si>
  <si>
    <t>SARDINATA</t>
  </si>
  <si>
    <t xml:space="preserve"> 1186 de 2024</t>
  </si>
  <si>
    <t>CPS-UNP-1186-2024</t>
  </si>
  <si>
    <t>JENNIFER LOPEZ REATIGA</t>
  </si>
  <si>
    <t xml:space="preserve">SIN EXPERIENCIA </t>
  </si>
  <si>
    <t>LEBRIJA</t>
  </si>
  <si>
    <t xml:space="preserve"> 1187 de 2024</t>
  </si>
  <si>
    <t>CPS-UNP-1187-2024</t>
  </si>
  <si>
    <t>JESUS FERNANDO POVEDA GONZALEZ</t>
  </si>
  <si>
    <t>290 MESES</t>
  </si>
  <si>
    <t>Acredita experiencia en la Dirección General de la Policía Nacional 08/05/1998 hasta 17/02/2021
UNP: 14/01/2022 al 29/12/2022; desde 23/06/2021 al 31/08/2021; desde 16/09/2021 al 31/12/2021</t>
  </si>
  <si>
    <t xml:space="preserve"> 1188 de 2024</t>
  </si>
  <si>
    <t>CPS-UNP-1188-2024</t>
  </si>
  <si>
    <t>JHONNY BAYARDO TIMANA PATIÑO</t>
  </si>
  <si>
    <t>PROFESIONAL EN CIENCIAS MILITARES</t>
  </si>
  <si>
    <t>Acredita experiencia en la Unidad Nacional de Protección desde 26/01/2022 hasta 19/12/2022</t>
  </si>
  <si>
    <t xml:space="preserve"> 1189 de 2024</t>
  </si>
  <si>
    <t>CPS-UNP-1189-2024</t>
  </si>
  <si>
    <t>JIMMY FERNANDO ORDOÑEZ ZULUAGA</t>
  </si>
  <si>
    <t>253 MESES</t>
  </si>
  <si>
    <t>Acredita experiencia en la Dirección General de la Policía Nacional 19/01/1999 hasta 27/02/2020</t>
  </si>
  <si>
    <t xml:space="preserve"> 1190 de 2024</t>
  </si>
  <si>
    <t>CPS-UNP-1190-2024</t>
  </si>
  <si>
    <t>JOHN ALEXANDER BURGOS PEÑA</t>
  </si>
  <si>
    <t>271 MESES</t>
  </si>
  <si>
    <t>ACREDITA EXPERIENCIA:
1. 30/05/2020 al 31/12/2020 UNP
2. 18/01/2021 al 23/12/2021 UNP
3. 20/02/1998 al 08/04/2019 POLICIA</t>
  </si>
  <si>
    <t xml:space="preserve"> 1191 de 2024</t>
  </si>
  <si>
    <t>CPS-UNP-1191-2024</t>
  </si>
  <si>
    <t>JOHN HENRY QUINTERO AMAYA</t>
  </si>
  <si>
    <t>ACREDITA EXPERIENCIA:
1. 26/01/2023 al 30/04/2023 UNP
2. 11/01/2022 al 29/12/2022 UNP
3. 12/01/2021 al 27/12/2021 UNP
4. 16/01/2021 al 27/12/2020 UNP</t>
  </si>
  <si>
    <t xml:space="preserve"> 1192 de 2024</t>
  </si>
  <si>
    <t>CPS-UNP-1192-2024</t>
  </si>
  <si>
    <t>JOSE OSWALDO RUIZ GOMEZ</t>
  </si>
  <si>
    <t>285 MESES</t>
  </si>
  <si>
    <t>Acredita experiencia en la Policía Nacional 20/05/1995 hasta 14/03/2019</t>
  </si>
  <si>
    <t xml:space="preserve"> 1193 de 2024</t>
  </si>
  <si>
    <t>CPS-UNP-1193-2024</t>
  </si>
  <si>
    <t>JULIAN ESTEBAN MUÑOZ BOCANEGRA</t>
  </si>
  <si>
    <t xml:space="preserve">ACREDITA EXPERIENCIA:
11/11/2022 al 31/12/2022 UNP
25/03/2022 al 6/08/2022 BOTERO LOSADA
24/11/2020 al 29/09/2021 SINGULAR COMUNICACIONES SA
1/04/2019 al 23/11/2020 ATECNO </t>
  </si>
  <si>
    <t xml:space="preserve"> 1194 de 2024</t>
  </si>
  <si>
    <t>CPS-UNP-1194-2024</t>
  </si>
  <si>
    <t>JULIETH KARIME GARCIA VARGAS</t>
  </si>
  <si>
    <t xml:space="preserve"> 1195 de 2024</t>
  </si>
  <si>
    <t>CPS-UNP-1195-2024</t>
  </si>
  <si>
    <t>KAREN DAYANA GARCIA ORTIZ</t>
  </si>
  <si>
    <t>acredita experiencia alcaldia de cucuta 23/09/2021 al 22/12/2021</t>
  </si>
  <si>
    <t xml:space="preserve"> 1196 de 2024</t>
  </si>
  <si>
    <t>CPS-UNP-1196-2024</t>
  </si>
  <si>
    <t>KAROL ISABEL SUAREZ MORA</t>
  </si>
  <si>
    <t xml:space="preserve"> 1197 de 2024</t>
  </si>
  <si>
    <t>CPS-UNP-1197-2024</t>
  </si>
  <si>
    <t>KATHLEEN MCNEIL GARCIA BONILLA</t>
  </si>
  <si>
    <t xml:space="preserve"> 1198 de 2024</t>
  </si>
  <si>
    <t>CPS-UNP-1198-2024</t>
  </si>
  <si>
    <t>KELLY JOHANA ALEGRIA NAVARRO</t>
  </si>
  <si>
    <t>caro &amp; diaz palata DESDE 04/09/2017 HASTA 13/03/2019 alcladia de bogota 29/05/2020 al 28/12/2020</t>
  </si>
  <si>
    <t xml:space="preserve"> 1199 de 2024</t>
  </si>
  <si>
    <t>CPS-UNP-1199-2024</t>
  </si>
  <si>
    <t>KEVIN ALEJANDRO MONTAÑO SUSATAMA</t>
  </si>
  <si>
    <t>TEGNOLOGO EN GESTION ADMINISTRATIVA</t>
  </si>
  <si>
    <t xml:space="preserve">ACREDITA EXPERIENCIA:
1. 01/08/2021 al 30/12/2022 MANGUERAS Y PISOS SAS
2. 21/12/2020 al 20/06/2021 ALTIPAL </t>
  </si>
  <si>
    <t xml:space="preserve"> 1200 de 2024</t>
  </si>
  <si>
    <t>CPS-UNP-1200-2024</t>
  </si>
  <si>
    <t>LAIDY DANIELA TIQUE VELASCO</t>
  </si>
  <si>
    <t xml:space="preserve"> 1201 de 2024</t>
  </si>
  <si>
    <t>CPS-UNP-1201-2024</t>
  </si>
  <si>
    <t>LINA PAOLA RODRIGUEZ GUTIERREZ</t>
  </si>
  <si>
    <t>03 ENE - 30 JUNIO</t>
  </si>
  <si>
    <t>Acredita   experiencia en Romero Rey Abogados: 
- Desde 22/01/2016 hasta 09/11/2017</t>
  </si>
  <si>
    <t xml:space="preserve"> 1202 de 2024</t>
  </si>
  <si>
    <t>CPS-UNP-1202-2024</t>
  </si>
  <si>
    <t>LUCY MARCELA RAMIREZ ANDRADE</t>
  </si>
  <si>
    <t xml:space="preserve"> 1203 de 2024</t>
  </si>
  <si>
    <t>CPS-UNP-1203-2024</t>
  </si>
  <si>
    <t>LUIS ALEXANDER OCAMPO SILVA</t>
  </si>
  <si>
    <t>TECNOLOGO EN ESTUDIOS POLICIALES</t>
  </si>
  <si>
    <t>acredita experiencia en la unp 12/01/2021 al 26/12/2021 - 11/01/2022 al 29/12/2022 - 11/09/2020 al 31/12/2020</t>
  </si>
  <si>
    <t xml:space="preserve"> 1204 de 2024</t>
  </si>
  <si>
    <t>CPS-UNP-1204-2024</t>
  </si>
  <si>
    <t>MARIA DEL PILAR GORDILLO CASTILLO</t>
  </si>
  <si>
    <t>ACREDITA LA EXPERIENCIA EN EJERCITO NACIONAL DESDE EL 11/08/2016 HASTA EL 31/12/2016</t>
  </si>
  <si>
    <t xml:space="preserve"> 1205 de 2024</t>
  </si>
  <si>
    <t>CPS-UNP-1205-2024</t>
  </si>
  <si>
    <t>MARIA JOSE CORTES ORTIZ</t>
  </si>
  <si>
    <t>Acredita experiencia en unidad de victimas
- Desde 29/01/2021 hasta 31/12/2021
- Desde 17/01/2022 hasta 26/07/2022
- Desde 28/07/2022 hasta 31/12/2022</t>
  </si>
  <si>
    <t xml:space="preserve"> 1206 de 2024</t>
  </si>
  <si>
    <t>CPS-UNP-1206-2024</t>
  </si>
  <si>
    <t>MARIA STELLA SANCHEZ</t>
  </si>
  <si>
    <t>382 MESES</t>
  </si>
  <si>
    <t xml:space="preserve">ACREDITA EXPERIENCIA:
1. 27/01/2022 al 29/12/2022 UNP
2. 12/03/2021 al 31/08/2021 UNP
3. 17/09/2021 al 31/12/2021 UNP
4. 18/01/1982 al 24/06/1982 POLICIA
5. 25/06/1982 al 30/12/2011 POLICIA
6. 30/12/2011 al 30/03/2012 POLICIA </t>
  </si>
  <si>
    <t xml:space="preserve"> 1207 de 2024</t>
  </si>
  <si>
    <t>CPS-UNP-1207-2024</t>
  </si>
  <si>
    <t>MARIANA ZARATE VASQUEZ</t>
  </si>
  <si>
    <t xml:space="preserve"> 1208 de 2024</t>
  </si>
  <si>
    <t>CPS-UNP-1208-2024</t>
  </si>
  <si>
    <t>MICHELLE KATHERINE LEGUIZAMON REYES</t>
  </si>
  <si>
    <t>Acredita experiencia DEPARTAMENTO ADMINISTRATIVO PARA LA PROSPERIDAD desde 10/02/2022 hasta 30/12/2022</t>
  </si>
  <si>
    <t xml:space="preserve"> 1209 de 2024</t>
  </si>
  <si>
    <t>CPS-UNP-1209-2024</t>
  </si>
  <si>
    <t>NELSON GODOY SANCHEZ</t>
  </si>
  <si>
    <t>314 MESES</t>
  </si>
  <si>
    <t xml:space="preserve">ACREDITA EXPERIENCIA:
1. 05/08/1996 al 31/07/1997 POLICIA
2. 01/08/1997 al 21/02/2020 POLICIA
3. 21/02/2020 al 21/05/2020 POLICIA
4. 19/01/2022 al 29/12/2022 UNP
5. 20/01/2021 al 24/12/2021 UNP
6. 30/06/2020 al 31/12/2020 UNP </t>
  </si>
  <si>
    <t>GUAMAL</t>
  </si>
  <si>
    <t xml:space="preserve"> 1210 de 2024</t>
  </si>
  <si>
    <t>CPS-UNP-1210-2024</t>
  </si>
  <si>
    <t>NELSON RODOLFO VIDAL</t>
  </si>
  <si>
    <t>TECNICO PROFESIONAL EN POLICIA JUDICIAL</t>
  </si>
  <si>
    <t xml:space="preserve">31 MESES </t>
  </si>
  <si>
    <t>ACREDITA EXPERIENCIA:
1. 20/01/2021 al 31/10/2021 UNP
2. 14/01/2022 al 29/12/2022 UNP
3. 05/11/2021 al 31/12/2021 UNP
4. 01/03/2020 al 20/11/2020 ATLAS</t>
  </si>
  <si>
    <t xml:space="preserve"> 1211 de 2024</t>
  </si>
  <si>
    <t>CPS-UNP-1211-2024</t>
  </si>
  <si>
    <t>NESTOR JAVIER PUERTO GRANADOS</t>
  </si>
  <si>
    <t>ACREDITA EXPERIENCIA:
1. 24/06/2020 al 31/12/2020 UNP
2. 17/01/2022 al 29/12/2022 UNP
3. 12/01/2021 al 28/12/2021 UNP</t>
  </si>
  <si>
    <t xml:space="preserve"> 1212 de 2024</t>
  </si>
  <si>
    <t>CPS-UNP-1212-2024</t>
  </si>
  <si>
    <t>OLGA YESSENIA MENDOZA APARICIO</t>
  </si>
  <si>
    <t xml:space="preserve">ACREDITA EXPERIENCIA:
1. 06/02/2020 al 30/11/2020 JUZGADO
2. 01/10/2021 al 30/03/2023 ABOGADO JOSE CAMILO </t>
  </si>
  <si>
    <t xml:space="preserve"> 1213 de 2024</t>
  </si>
  <si>
    <t>CPS-UNP-1213-2024</t>
  </si>
  <si>
    <t>OMAR FERNANDO PILLIMUE NOSCUE</t>
  </si>
  <si>
    <t xml:space="preserve"> 1214 de 2024</t>
  </si>
  <si>
    <t>CPS-UNP-1214-2024</t>
  </si>
  <si>
    <t>OSCAR ADOLFO OVALLES ESCALANTE</t>
  </si>
  <si>
    <t>GRAMALOTE</t>
  </si>
  <si>
    <t xml:space="preserve"> 1215 de 2024</t>
  </si>
  <si>
    <t>CPS-UNP-1215-2024</t>
  </si>
  <si>
    <t>PABLO ENRIQUE DELGADO MELENDEZ</t>
  </si>
  <si>
    <t xml:space="preserve">ACREDITA EXPERIENCIA:
1. 08/02/2022 al 07/12/2023 FONDO DE DESARROLLO LOCAL DE FONTIBON </t>
  </si>
  <si>
    <t xml:space="preserve"> 1216 de 2024</t>
  </si>
  <si>
    <t>CPS-UNP-1216-2024</t>
  </si>
  <si>
    <t xml:space="preserve">PAOLA ANDREA MATALLANA CASTELLANOS </t>
  </si>
  <si>
    <t xml:space="preserve"> 1217 de 2024</t>
  </si>
  <si>
    <t>CPS-UNP-1217-2024</t>
  </si>
  <si>
    <t>SANDRA PATRICIA LOPEZ MUNERA</t>
  </si>
  <si>
    <t>Acredita experiencia en la Unidad Nacional de Protección desde 19/01/2022 hasta 29/12/2022</t>
  </si>
  <si>
    <t xml:space="preserve"> 1218 de 2024</t>
  </si>
  <si>
    <t>CPS-UNP-1218-2024</t>
  </si>
  <si>
    <t>SANDRA PATRICIA PLAZAS HIGUERA</t>
  </si>
  <si>
    <t>Acredita experiencia en la UNP:
- Desde 07/01/2022 hasta 29/12/2022</t>
  </si>
  <si>
    <t xml:space="preserve"> 1219 de 2024</t>
  </si>
  <si>
    <t>CPS-UNP-1219-2024</t>
  </si>
  <si>
    <t>SANDRA PATRICIA PRIETO GARZON</t>
  </si>
  <si>
    <t>ACREDITA LA EXPERIENCIA EN UNP DESDE 11/01/2021 HASTA 27/12/2021
UNP DESDE 06/01/2022 HASTA 29/12/2022</t>
  </si>
  <si>
    <t xml:space="preserve"> 1220 de 2024</t>
  </si>
  <si>
    <t>CPS-UNP-1220-2024</t>
  </si>
  <si>
    <t>SANDRA PATRICIA SIERRA AMOROCHO</t>
  </si>
  <si>
    <t>ACREDITA LA EXPERIENCIA EN SECRETARIA DE GOBIERNO DISTRITAL DESDE 21/01/2022 HASTA 20/12/2022 
EN UNP DESDE 13/01/2023 HASTA 16/11/2023</t>
  </si>
  <si>
    <t xml:space="preserve"> 1221 de 2024</t>
  </si>
  <si>
    <t>CPS-UNP-1221-2024</t>
  </si>
  <si>
    <t>SAULO LOPEZ ZULUAGA</t>
  </si>
  <si>
    <t>ACREDITA EXPERIENCIA:
1. 11/01/2021 al 27/12/2021 UNP</t>
  </si>
  <si>
    <t xml:space="preserve"> 1222 de 2024</t>
  </si>
  <si>
    <t>CPS-UNP-1222-2024</t>
  </si>
  <si>
    <t>SEBASTIAN LOPEZ GARCIA</t>
  </si>
  <si>
    <t xml:space="preserve"> 1223 de 2024</t>
  </si>
  <si>
    <t>CPS-UNP-1223-2024</t>
  </si>
  <si>
    <t>SERGIO AGUSTIN MUÑETON HERRERA</t>
  </si>
  <si>
    <t>INGENIERO GEOGRAFO Y AMBIENTAL</t>
  </si>
  <si>
    <t>091231-0656825 CNDB</t>
  </si>
  <si>
    <t xml:space="preserve"> 1224 de 2024</t>
  </si>
  <si>
    <t>CPS-UNP-1224-2024</t>
  </si>
  <si>
    <t>SHIRLEY YURANNI ESTUPIÑAN LOPEZ</t>
  </si>
  <si>
    <t>ACREDITA EXPERIENCIA:
1. 19/01/2022 al 31/05/2023 RESCUE
2. 30/04/2021 al 29/12/2021 MEMTES</t>
  </si>
  <si>
    <t xml:space="preserve"> 1225 de 2024</t>
  </si>
  <si>
    <t>CPS-UNP-1225-2024</t>
  </si>
  <si>
    <t>SILENIA NEIRA TORRES</t>
  </si>
  <si>
    <t xml:space="preserve">57 MESES </t>
  </si>
  <si>
    <t xml:space="preserve">ACREDITA EXPERIENCIA EN seguridad convivencia y justicia  12/02/2018 al 31/12/2021 - caja de vivienda popular 07/04/2016 al 28/02/2017
</t>
  </si>
  <si>
    <t xml:space="preserve"> 1226 de 2024</t>
  </si>
  <si>
    <t>CPS-UNP-1226-2024</t>
  </si>
  <si>
    <t>VIVIANA MARCELA LOPEZ LATORRE </t>
  </si>
  <si>
    <t>ACREDITA EXPERIENCIA:
1. 16/02/2016 al 15/12/2016 DON BOSCO
2. 27/01/2017 al 15/12/2017 DON BOSCO
3. 22/01/2018 al 07/12/2018 DON BOSCO</t>
  </si>
  <si>
    <t xml:space="preserve"> 1227 de 2024</t>
  </si>
  <si>
    <t>CPS-UNP-1227-2024</t>
  </si>
  <si>
    <t>WILLIAM ORLANDO LOPEZ ANDRADE</t>
  </si>
  <si>
    <t>Acredita experiencia UNIDAD NACIONAL DE PROTECCIÓN desde 14/01/2022 hasta 19/12/2022 y 25/01/2021 hasta 26/12/2021</t>
  </si>
  <si>
    <t xml:space="preserve"> 1228 de 2024</t>
  </si>
  <si>
    <t>CPS-UNP-1228-2024</t>
  </si>
  <si>
    <t>WILLIAM YESID CONTRERAS HUERTAS</t>
  </si>
  <si>
    <t>259 MESES</t>
  </si>
  <si>
    <t>ACREDITA EXPERIENCIA:
1. 27/01/2022 al 22/12/2022 UNP
2. 15/01/2021 al 23/12/2021 UNP
3. 16/01/2020 al 26/12/2020 UNP
4. 18/08/1999 al 23/05/2019 POLICIA</t>
  </si>
  <si>
    <t xml:space="preserve"> 1229 de 2024</t>
  </si>
  <si>
    <t>CPS-UNP-1229-2024</t>
  </si>
  <si>
    <t>WILMAR ALEXANDER MARTINEZ HINCAPIE</t>
  </si>
  <si>
    <t>HISTORIADOR</t>
  </si>
  <si>
    <t xml:space="preserve"> 1230 de 2024</t>
  </si>
  <si>
    <t>CPS-UNP-1230-2024</t>
  </si>
  <si>
    <t>YEIZON ALEXANDER VERGEL DURAN</t>
  </si>
  <si>
    <t>acredita experiencia en colegio ROOSEVELT desde  10/01/2016 al 20/12/2016 - 09/01/2018 al 31/10/2018 - 12/01/2017 al 20/12/2017</t>
  </si>
  <si>
    <t xml:space="preserve"> 1231 de 2024</t>
  </si>
  <si>
    <t>CPS-UNP-1231-2024</t>
  </si>
  <si>
    <t>YENEIDYS CARINA PACHECO ZULUAGA</t>
  </si>
  <si>
    <t xml:space="preserve"> 1232 de 2024</t>
  </si>
  <si>
    <t>CPS-UNP-1232-2024</t>
  </si>
  <si>
    <t>YESICA YINET CEBALLOS JIMENEZ</t>
  </si>
  <si>
    <t>SANTUARIO</t>
  </si>
  <si>
    <t xml:space="preserve"> 1233 de 2024</t>
  </si>
  <si>
    <t>CPS-UNP-1233-2024</t>
  </si>
  <si>
    <t>YESID MARTINEZ GRIMALDOS</t>
  </si>
  <si>
    <t>240 MESES</t>
  </si>
  <si>
    <t>Acredita experiencia en la PONAL:
- Desde 10/02/1997 hasta 20/05/2020</t>
  </si>
  <si>
    <t xml:space="preserve"> 1234 de 2024</t>
  </si>
  <si>
    <t>CPS-UNP-1234-2024</t>
  </si>
  <si>
    <t>YESIKA GARCIA VALENCIA</t>
  </si>
  <si>
    <t>Acredita experiencia FONDO DE DESARROLLO LOCAL SAN CRISTOBAL BOGOTÁ desde 11/02/2019 hasta 10/01/2020</t>
  </si>
  <si>
    <t>TUMACO</t>
  </si>
  <si>
    <t xml:space="preserve"> 1235 de 2024</t>
  </si>
  <si>
    <t>CPS-UNP-1235-2024</t>
  </si>
  <si>
    <t>YIRLEZA CORDOBA DIAZ</t>
  </si>
  <si>
    <t xml:space="preserve">ACREDITA EXPERIENCIA:
1. 25/02/2021 al 22/12/2021 FUNDACIÓN CASA HOGAR
2. 01/02/2022 al 31/05/2022 FUNDACIÓN CASA HOGAR
3. 01/07/2022 al 12/08/2022 FUNDACIÓN CASA HOGAR
4. 01/12/2022 al 15/12/2022 FUNDACIÓN CASA HOGAR
5. 06/02/2023 al 30/04/2023 FUNDACIÓN CASA HOGAR </t>
  </si>
  <si>
    <t xml:space="preserve"> 1236 de 2024</t>
  </si>
  <si>
    <t>CPS-UNP-1236-2024</t>
  </si>
  <si>
    <t>YULY MARCELA RUEDA SAAVEDRA</t>
  </si>
  <si>
    <t xml:space="preserve">TECNICO EN INVESTIGACION CRIMINAL Y JUDICIAL </t>
  </si>
  <si>
    <t>Acredita experiencia en Grupo Gaviria (funeraria) desde 19/11/2018 hasta 16/05/2022</t>
  </si>
  <si>
    <t xml:space="preserve"> 1237 de 2024</t>
  </si>
  <si>
    <t>CPS-UNP-1237-2024</t>
  </si>
  <si>
    <t>PAULO YIMMY YEPEZ ORTIZ</t>
  </si>
  <si>
    <t>175314-T</t>
  </si>
  <si>
    <t xml:space="preserve"> 1238 de 2024</t>
  </si>
  <si>
    <t>CPS-UNP-1238-2024</t>
  </si>
  <si>
    <t>MARLLY GISELA HERNANDEZ MARTINEZ</t>
  </si>
  <si>
    <t>54 MESES Y 19 DIAS</t>
  </si>
  <si>
    <t xml:space="preserve">Acredita en CREMIL: Desde el 08/08/2018 hasta el 07/12/2018; Desde el 22/01/2019 hasta el 20/12/2019.
Acredita en Solución al Primer Contacto: Desde el 24/04/2019 hasta el 27/12/2019.
Acredita en Conalcreditos: Desde el 12/02/2020 hasta el 31/12/2020.
Acredita en Marlly Gisela Hernández Martinez: Desde el 10/08/2021 hasta el 21/03/2023.
Acredita en Unidad Nacional de Protección: Desde el 15/11/2023 hasta el 31/12/2023.
</t>
  </si>
  <si>
    <t xml:space="preserve"> 1239 de 2024</t>
  </si>
  <si>
    <t>CPS-UNP-1239-2024</t>
  </si>
  <si>
    <t>NELSON ARMANDO RODRIGUEZ </t>
  </si>
  <si>
    <t>66 MESES Y 14 DIAS</t>
  </si>
  <si>
    <t xml:space="preserve">Acredita en Universidad Nacional de Colombia: Desde el 26/07/2017 hasta el 30/09/2017; Desde el 11/10/2017 hasta el 30/10/2017; Desde el 22/11/2017 hasta el 30/11/2017.
Acredita en Caster Consultores: Desde el 01/02/2018 hasta el 20/12/2019.
Acredita en Secretaría de Habitat – Alcaldía Mayor de Bogotá D.C.: Desde el 09/03/2020 hasta el 31/12/2020; Desde el 26/03/2021 hasta el 31/12/2021. 
Acredita en Instituto Distrital de Creación y Deporte – Alcaldía Mayor de Bogotá D.C.: Desde el 09/02/2022 hasta el 08/08/2022; Desde el 11/10/2022 hasta el 10/03/2023; Desde el 22/03/2023 hasta el 21/01/2024.
</t>
  </si>
  <si>
    <t>SAN FRANCISCO</t>
  </si>
  <si>
    <t>324516 4397 </t>
  </si>
  <si>
    <t xml:space="preserve"> 1240 de 2024</t>
  </si>
  <si>
    <t>CPS-UNP-1240-2024</t>
  </si>
  <si>
    <t>VALENTINA FORERO BERNAL</t>
  </si>
  <si>
    <t>09 ENE - 31-AGO</t>
  </si>
  <si>
    <t>27 meses 22 dias</t>
  </si>
  <si>
    <t>acredita experiencia en la UNP con contratos de prestación de servicios desde 
7/10/2020	31/12/2020
28/01/2021	30/04/2021
27/05/2021	31/08/2021
13/09/2021	31/12/2021
7/01/2022	31/12/2022
20/01/2023	30/04/2023</t>
  </si>
  <si>
    <t>n/a</t>
  </si>
  <si>
    <t xml:space="preserve"> 1244 de 2024</t>
  </si>
  <si>
    <t>CPS-UNP-1241-2024</t>
  </si>
  <si>
    <t>3 ENERO - 30 ABRIL</t>
  </si>
  <si>
    <t>11092023 AL 31122023 UNP
26012023 AL 31082023 UNP
25012022 AL 31122022 UNP
08092021 AL 31122021 UNP
14012021 AL 31082021 UNP
01102020 AL 31122020 UNP
15012020 AL 30092020 UNP
01062019 AL 31122019 SAC CONSULTING SAS
16112018 AL 30062020 ASESORIAS &amp; CONTROLES LTDA
01112018 AL 30052019 KMP CONSULTING SAS
01032016 AL 31102018 SAC CONSULTING SAS
01072015 AL 31122015 SAC CONSULTING SAS
15032014 AL 15082014 SAC CONSULTING SAS
16012012 AL 30092015 OCEANS MARITIME ATLANTICA SAS
01042011 AL 30042015 NAVIERA EXPRESS DEL CARIBE SAS
09022011 AL 30092015 OCEANS MARITIME AGENCY COLOMBIA SAS
21092009 AL 29022012 CONSORCIO PAI RUNT
16052007 AL 30072010 UNION TEMPORAL KPITAL GEOFISICA
01082006 AL 15052007 SAC CONSULTING SAS
11022005 AL 30042015 FONDO DE EMPLEADOS PROVAL DIGITAL FOEMPRO
01012004 AL 31072020 PROVAL DIGITAL LTDA
22102003 AL 31072006 CAJA DE COMPENSACION FAMILIAR ASFAMILIAS EN LIQUIDACION
15012002 AL 20102003 UT JUAN MARTINEZ PETRO &amp; ASOCIADOS</t>
  </si>
  <si>
    <t xml:space="preserve"> 1245 de 2024</t>
  </si>
  <si>
    <t>CPS-UNP-1242-2024</t>
  </si>
  <si>
    <t>LADY GERALDINE ALBINO MONTENEGRO</t>
  </si>
  <si>
    <t>TECNICO EN DISEÑO E INTEGRACION DE MULTIMEDIA</t>
  </si>
  <si>
    <t xml:space="preserve">Acredita experiencia CENTRO DE ENSEÑANZA AUTOMOVILISTICA DISCAR desde 01/07/2019 hasta 31/01/2020 </t>
  </si>
  <si>
    <t xml:space="preserve"> 1246 de 2024</t>
  </si>
  <si>
    <t>CPS-UNP-1243-2024</t>
  </si>
  <si>
    <t>RAFAEL EDGARDO DURAN UHIA</t>
  </si>
  <si>
    <t xml:space="preserve">Acredita en Atento: Desde el 26/05/2009 hasta el 30/08/2009.
Acredita en ASAP S.A.S: Desde el 03/09/2009 hasta el 12/09/2019; Desde el 21/09/2010 hasta el 30/01/2011; 
Acredita en SyP S.A.S: Desde el 10/05/2012 hasta el 24/07/2012.
Acredita en Contactar y Gestionar S.A.S: 07/12/2013 hasta el 02/02/2013.
Acredita en SUNGEMINI S.A.: Desde el 07/06/2013 hasta el 10/11/2013.
Acredita en SRF CONSULTORES: Desde el 28/07/2015 hasta el 11/03/2016.
Acredita en FONADE: Desde el 11/03/2016 hasta el 11/06/2016; Desde el 17/06/2016 hasta el 31/01/2017; 15/02/2017 hastas el 15/08/2017; Desde el 17/08/2017 hasta el 09/01/2018; Desde el 23/01/2018 hasta el 15/01/2019.
Acredita en Unidad Nacional de Protección: Desde el 04/09/2020 hasta el 31/12/2020; Desde el 15/01/2021 hasta el 31/12/2021; Desde el 04/01/2022 hasta el 31/12/2022; Desde el 16/05/2023 hasta el 31/12/2023.
</t>
  </si>
  <si>
    <t>25255-300197CND</t>
  </si>
  <si>
    <t xml:space="preserve"> 1247 de 2024</t>
  </si>
  <si>
    <t>CPS-UNP-1244-2024</t>
  </si>
  <si>
    <t xml:space="preserve">DANIEL JESUS CHICA SANTANA </t>
  </si>
  <si>
    <t>B2</t>
  </si>
  <si>
    <t>TECNÓLOGO EN SISTEMAS</t>
  </si>
  <si>
    <t>156 MESES</t>
  </si>
  <si>
    <t xml:space="preserve">Acredita en Grupo XXI: Desde el 22/02/2006 hasta el 25/02/2019. </t>
  </si>
  <si>
    <t xml:space="preserve"> 1248 de 2024</t>
  </si>
  <si>
    <t>CPS-UNP-1245-2024</t>
  </si>
  <si>
    <t>LUIS ALEJANDRO BECERRA ROJAS</t>
  </si>
  <si>
    <t>TECNÓLOGO EN DISEÑO Y PRODUCCIÓN GRÁFICA</t>
  </si>
  <si>
    <t>69 MESES</t>
  </si>
  <si>
    <t xml:space="preserve">Acredita experiencia Choco Brand Productos Alimenticios SAS: Desde el 01/02/2009 hasta el 01/02/2010; Desde el 01/08/2011 hasta el 15/06/2013.
Acredita en Valderrama Eventos para Ganar: Desde el 22/08/2013 hasta el 27/10/2013.
Acredita en PURA IMAGEN LTDA: Desde el 01/08/2013 hasta el 22/08/2013.
Acredita en Unidad Nacional de Protección: Desde el 20/01/2021 hasta el 23/12/2021
;Desde el 12/01/2022 hasta el 31/10/2022; Desde el 23/01/2023 hasta el 30/04/2023; Desde el 06/05/2023 hasta el 31/12/2023.
</t>
  </si>
  <si>
    <t xml:space="preserve"> 1249 de 2024</t>
  </si>
  <si>
    <t>CPS-UNP-1246-2024</t>
  </si>
  <si>
    <t xml:space="preserve">JHON FREDY OLIVEROS CUELLO </t>
  </si>
  <si>
    <t>TECNÓLOGO  EN
DESARROLLO INFORMÁTICO</t>
  </si>
  <si>
    <t xml:space="preserve">Acredita en Telefónica: Desde el 03/10/2018 hasta el 16/04/2019.
Acredita en Basewarnet: Desde el 21/02/2022 hasta el 13/05/2022.
Acredita en Unidad Nacional de Protección: Desde el 26/10/2022 hasta el 30/12/2022; Desde el 31/01/2023 hasta el 30/04/2023.
</t>
  </si>
  <si>
    <t>300 7538654</t>
  </si>
  <si>
    <t xml:space="preserve"> 1250 de 2024</t>
  </si>
  <si>
    <t>CPS-UNP-1247-2024</t>
  </si>
  <si>
    <t xml:space="preserve">MARY YANETH RIVERA MOYA </t>
  </si>
  <si>
    <t>09- ENE
31- AGO</t>
  </si>
  <si>
    <t>Acredita en Unidad Nacional de Protección: Desde el 19/11/2022 hasta el 31/12/2022; Desde el 01/05/2023 hasta el 30/11/2023.</t>
  </si>
  <si>
    <t>70255188301TLM</t>
  </si>
  <si>
    <t xml:space="preserve"> 1251 de 2024</t>
  </si>
  <si>
    <t>CPS-UNP-1248-2024</t>
  </si>
  <si>
    <t xml:space="preserve">JUAN CARLOS OCHOA AYALA </t>
  </si>
  <si>
    <t>03- ENE
30-ABRIL</t>
  </si>
  <si>
    <t>C10</t>
  </si>
  <si>
    <t>INGENIERO ELECTRÓNICO</t>
  </si>
  <si>
    <t>197 MESES</t>
  </si>
  <si>
    <t xml:space="preserve">Acredita en MELTEC: Desde el 14/03/2005 hasta el 31/03/2008.
Acredita en WIFICOM: Desde el 15/04/2007 hasta el 21/10/2009.
Acredita en ING LTDA: Desde el 20/10/2009 hasta el 21/10/2010.
Acredita MELTEC: Desde el 15/02/2011 hasta el 02/09/2011.
Acredita en SETRONICS: Desde l 05/09/2011 hasta el 30/09/2012.
Acredita en SERDAN: Desde el 28/12/2012 hasta el 16/10/2013.
Acredita en ETB: Desde el 08/11/2013 hasta el 10/11/2015.
Acredita en Telefónica: Desde el 05/07/2016 hasta el 20/10/2016.
Acredita en Secretaría Distrital de Seguridad, Convivencia y Justicia de Bogotá D.C.: Desde el 21/06/2017 hasta el 20/01/2018; Desde el 29/01/2018 hasta el 14/07/2018.
Acredita en Ministerio de las TIC: Desde el 09/05/2019 hasta el 02/10/2022.
Acredita en Unidad Nacional de Protección: Desde el 07/12/2022 hasta el 31/12/2022; Desde el 13/05/2023 hasta el 31/12/2023.
</t>
  </si>
  <si>
    <t>CN-206-71785</t>
  </si>
  <si>
    <t>. 74372880</t>
  </si>
  <si>
    <t xml:space="preserve"> 1252 de 2024</t>
  </si>
  <si>
    <t>CPS-UNP-1249-2024</t>
  </si>
  <si>
    <t>ANA MARIA CASTAÑEDA VEGA</t>
  </si>
  <si>
    <t>INGENIERA ELECTRÓNICA</t>
  </si>
  <si>
    <t>115 MESES</t>
  </si>
  <si>
    <t xml:space="preserve">Acredita en CEGEDIM: Desde el 01/01/2006 hasta el 10/04/2009
Acredita en Marriot Resort and Spa: Desde el 23/09/2015 hasta el 5/10/2017.
Acredita en Palacio Versace – Gold Coast Australia: Desde el 23/09/2017 hasta el 15/06/2019.
Acredita en Ramsay Health Care: Desde el 03/06/2019 hasta el 31/12/2020.
Acredita en DHL EXPRESS COLOMBIA LTDA: Desde el 26/04/2021 hasta el 30/04/2022.
</t>
  </si>
  <si>
    <t>CN-206-134493</t>
  </si>
  <si>
    <t>LA PLATA</t>
  </si>
  <si>
    <t xml:space="preserve"> 1253 de 2024</t>
  </si>
  <si>
    <t>CPS-UNP-1250-2024</t>
  </si>
  <si>
    <t>HUMBERTO TORRES CUELLAR</t>
  </si>
  <si>
    <t>353 MESES</t>
  </si>
  <si>
    <t xml:space="preserve">Acredita en Banco de Bogotá: Desde el 17/12/1985 hasta el 19/01/2004.
Acredita en Concejo de Bogotá: Desde el 17/05/2007 hasta el 01/03/2009.
Acredita en Departamento Administrativo del Servicio Civil Distrital de la Alcaldía Mayor de Bogotá D.C.: Desde l 11/03/2009 hasta el 10/07/2010; Desde el 15/07/2010 hasta el 08/10/2018
</t>
  </si>
  <si>
    <t xml:space="preserve"> 311 8872005</t>
  </si>
  <si>
    <t xml:space="preserve"> 1254 de 2024</t>
  </si>
  <si>
    <t>CPS-UNP-1251-2024</t>
  </si>
  <si>
    <t>OSCAR JAVIER HERRERA MONROY</t>
  </si>
  <si>
    <t xml:space="preserve">INGENIERO INDUSTRIAL </t>
  </si>
  <si>
    <t xml:space="preserve">Acredita en COLVISTA: Desde el 04/06/2010 hasta el 27/09/2013.
Acredita en COOPSERFUN: Desde el 01/10/2013 hasta el 31/08/2014.
Acredita en TEXTRON S.A.: Desde el 27/08/2014 hasta el 10/04/2015.
</t>
  </si>
  <si>
    <t>25228222995CND</t>
  </si>
  <si>
    <t>300 2255874</t>
  </si>
  <si>
    <t xml:space="preserve"> 1255 de 2024</t>
  </si>
  <si>
    <t>CPS-UNP-1252-2024</t>
  </si>
  <si>
    <t>OSCAR EDUARDO VALLEJO HERNANDEZ</t>
  </si>
  <si>
    <t>TÉCNICO MANTENIMIENTO DE COMPUTO</t>
  </si>
  <si>
    <t xml:space="preserve">Acredita en Tostao: Desde el 15/06/2017 hasta el 04/09/2018.
Acredita en Nexarte: Desde el 19/12/2018 hasta el 18/11/2019.
Acredita en Unidad Nacional de Protección: Desde el 11/01/2022 hasta el 28/09/2022; Desde el 05/08/2022 hasta el 31/12/2022
</t>
  </si>
  <si>
    <t xml:space="preserve"> 1256 de 2024</t>
  </si>
  <si>
    <t>CPS-UNP-1253-2024</t>
  </si>
  <si>
    <t>ELSA MARLEN BARACALDO HUERTAS</t>
  </si>
  <si>
    <t>232 MESES</t>
  </si>
  <si>
    <t xml:space="preserve">Acredita en RANPETROL: Desde el 22/04/1996 hasta el 03/06/1999; Desde el 04/06/1999 hasta el 31/01/2001.
Acredita en FONPRECON: Desde el 29/10/2001 hasta el 31/10/2001; Desde el 02/01/2002 hasta el 28/02/2002; Desde el 01/03/2002 hasta el 31/03/2002; Desde el 01/04/2002 hasta el 30/04/2002; Desde el 02/05/2002 hasta el 01/06/2002; Desde el 04/06/2002 hasta el 03/07/2002; Desde el 19/07/2002 hasta el 03/08/2002.
Acredita en Hospital Fontibon: Desde el 25/01/2005 hasta el 01/08/2008.
Acredita en Hospital Tunjuelito II Nivel ESE: Desde l 27/08/2009 hasta el 30/12/2010; Desde el 07/01/2011 hasta el 23/06/2011.
Acredita en Contraloría de Bogotá D.C.: Desde el 24/06/2011 hasta el 15/12/2011.
Acredita en Instituto Nacional de Salud – Ministerio de Salud: Desde el 31/10/2014 hasta el 17/02/2023.
</t>
  </si>
  <si>
    <t>25255119939CND</t>
  </si>
  <si>
    <t>301 6981669</t>
  </si>
  <si>
    <t xml:space="preserve"> 1257 de 2024</t>
  </si>
  <si>
    <t>CPS-UNP-1254-2024</t>
  </si>
  <si>
    <t xml:space="preserve">DEICY ANDREA MANOSALVA  MARTINEZ </t>
  </si>
  <si>
    <t xml:space="preserve">Acredita en Ministerio de Educación Nacional: Desde el 7/04/2017 hasta el 6/06/2017; Desde el  9/06/2017 hasta el  31/12/2017.
Acredita en Fondo Financiero Distrital de Salud: Desde el 15/02/2018 hasta el 18/07/2018; Desde el 30/07/2018 hasta el 20/02/2019; Desde el 21/03/2019 20/02/2020.
Acredita en Unidad Nacional de Protección: Desde el 01/05/2023 hasta el 31/12/2023.
</t>
  </si>
  <si>
    <t xml:space="preserve">Bogotá </t>
  </si>
  <si>
    <t xml:space="preserve"> 1258 de 2024</t>
  </si>
  <si>
    <t>CPS-UNP-1255-2024</t>
  </si>
  <si>
    <t>MARIA BERENICE PARRA PARRAGA</t>
  </si>
  <si>
    <t>ADMINISTRADORA PÚBLICA</t>
  </si>
  <si>
    <t>Acredita experiencia en la Unidad Nacional de Protección: Desde el 16/03/2015 31/12/2015; Desde el 05/01/2016 hasta el 31/12/2016; Desde el 04/01/2017 hasta el 31/12/2017; Desde el 10/01/2018 hasta el 31/12/018; Desde el 04/01/2019 hasta el 31/12/2019; Desde el 14/01/2020 hasta el 31/12/2020; Desde el 25/01/2021 hasta el 23/12/2021; Desde el 12/01/2022 hasta el 23/12/2022; Desde el 18/01/2023 hasta el 30/11/2023.</t>
  </si>
  <si>
    <t>1010211-T</t>
  </si>
  <si>
    <t>Socaha</t>
  </si>
  <si>
    <t xml:space="preserve"> 1259 de 2024</t>
  </si>
  <si>
    <t>CPS-UNP-1256-2024</t>
  </si>
  <si>
    <t>LUIS HERNAN CASTELLANOS</t>
  </si>
  <si>
    <t xml:space="preserve">Acredita experiencia en el CONSORCIO A&amp;R: Desde 1/02/2019 hasta el 30/09/2020.
Acredita experiencia en el INSTITUTO DEPARTAMENTAL DE CULTURA Y TURISMO DE CUNDINAMARCA-IDECUT: Desde 13/11/2020 hasta el 27/12/2020.
Acredita experiencia en CONSORCIO SABANA: Desde 31/12/2020 hasta el 31/08/2021.
Acredita experiencia en CONSORCIO DISEÑOS URBANOS: Desde 1/09/2021 hasta el 28/02/22.
Acredita experiencia en K.B.T: Desde el 1/09/2022 hasta el 6/10/22; Desde 6/04/2022 hasta el 30/08/2022.
Acredita en Unidad Nacional de Protección: Desde el 25/05/2023 hasta el 31/12/2023.
</t>
  </si>
  <si>
    <t>25202101326CND</t>
  </si>
  <si>
    <t>312 3620519</t>
  </si>
  <si>
    <t xml:space="preserve"> 1260 de 2024</t>
  </si>
  <si>
    <t>CPS-UNP-1257-2024</t>
  </si>
  <si>
    <t>GUILLERMO ANTONIO RENGIFO BUITRAGO</t>
  </si>
  <si>
    <t xml:space="preserve">Acredita experiencia en La SECRETARIA DE SEGURIDAD CONVIVENCIA Y SEGURIDAD DE BOGOTA DC: Desde 23/02/2023 hasta el 23/12/2023; Desde 14/02/2019 hasta 28/03/2020; Desde el 8/07/2020 hasta el 7/09/2020; Desde el 4/09/2020 hasta 13/01/2021; Desde 9/02/2021 hasta 8/01/2022; Desde el 27/01/2022 hasta 26/01/2023.
Acredita en Unidad Nacional de Protección: Desde el 15/05/2023 hasta el 30/11/2023.
</t>
  </si>
  <si>
    <t>25255123977CND</t>
  </si>
  <si>
    <t xml:space="preserve"> 1261 de 2024</t>
  </si>
  <si>
    <t>CPS-UNP-1258-2024</t>
  </si>
  <si>
    <t>MARÍA ANGELICA BALAGUERA</t>
  </si>
  <si>
    <t>POLITOLOGA</t>
  </si>
  <si>
    <t xml:space="preserve">Acredita en Universidad Surcolombiana – USCO: Desde el 23/11/2018 hasta el 28/12/2018.
Acredita en la Oficina de Paz y Derechos Humanos del municipio de Neiva (H): Desde el 19/01/2018 hasta el 26/10/2018; Desde el 29/10/2018 hasta el 30/12/2018; Desde el 12/02/2019 hasta el 30/12/2019.
Acredita en la Alcaldía Local de Chapinero: Desde el 03/02/2020 hasta el 02/06/2020; Desde el 13/07/2020 hasta el 12/12/2020.
Acredita en Ministerio de Vivienda, Ciudad y Terriotorio: Desde el 08/11/2021 hasta el 31/12/2021; Desde el 13/01/2022 hasta el 31/12/2022.
</t>
  </si>
  <si>
    <t xml:space="preserve"> 311 2516713</t>
  </si>
  <si>
    <t xml:space="preserve"> 1262 de 2024</t>
  </si>
  <si>
    <t>CPS-UNP-1259-2024</t>
  </si>
  <si>
    <t xml:space="preserve">OSCAR ANDRÉS CASAS GOMEZ </t>
  </si>
  <si>
    <t xml:space="preserve">Acredita en Servicios Integrales Casas López Ltda: Desde el 17/05/2016 hasta el 26/05/2017.
Acredita en Subdirección de Contratación del Instituto Distrital de Recreación y Deporte: Desde el 14/07/2017 hasta el 28/12/2017; Desde el 16/01/2018 hasta el 30/01/2019; Desde el 06/02/2019 hasta el 05/06/2020.
Acredita en la Secretaría Distrital de Integración Social, Dirección de Gestión Corporativa, Subdirección de Contratación: Desde el 13/08/2020 hasta el 27/03/2021.
Acredita en Parques Nacionales Naturales de Colombia: Desde el 05/05/2021 hasta el 30/12/2021; Desde el 19/01/2022 hasta el 30/12/2022.
Acredita en Secretaría Distrital de Seguridad, Convivencia y Justicia de Bogotá D.C.: Desde el 20/01/2022 hasta el 19/01/2023
</t>
  </si>
  <si>
    <t>CN-206-125801</t>
  </si>
  <si>
    <t xml:space="preserve"> 1263 de 2024</t>
  </si>
  <si>
    <t>CPS-UNP-1260-2024</t>
  </si>
  <si>
    <t xml:space="preserve">JUAN DIEGO TRUJILLO </t>
  </si>
  <si>
    <t>122 MESES</t>
  </si>
  <si>
    <t>Acredita en Banco de Bogotá: Desde el 16/10/2012 hasta el 12/01/2023.</t>
  </si>
  <si>
    <t xml:space="preserve"> 1264 de 2024</t>
  </si>
  <si>
    <t>CPS-UNP-1261-2024</t>
  </si>
  <si>
    <t>LUZ MARINA CASTELLANOS ROZO</t>
  </si>
  <si>
    <t>TECNICO PROFESIONAL EN ADMINISTRACION DE EMPRESAS</t>
  </si>
  <si>
    <t>98 MESES Y 23 DIAS</t>
  </si>
  <si>
    <t>Acredita en HACH COLOMBIA S.A.S: Desde el 9/11/2011 hasta el 05/02/2020.</t>
  </si>
  <si>
    <t>320 8121952</t>
  </si>
  <si>
    <t xml:space="preserve"> 1265 de 2024</t>
  </si>
  <si>
    <t>CPS-UNP-1262-2024</t>
  </si>
  <si>
    <t>VICTOR ALFONSO ROMERO VELASQUEZ</t>
  </si>
  <si>
    <t>TECNICO PROFESIONAL EN ASISTENCIA ADMINISTRATIVA</t>
  </si>
  <si>
    <t>Acredita experiencia en la UNP:
- Desde 19/01/2022 hasta 29/12/2022
- Desde 23/11/2021 hasta 31/12/2021
Acredita experiencia en Empresa Box and Lock:
- Desde 02/05/2019 hasta 30/04/2021</t>
  </si>
  <si>
    <t xml:space="preserve"> 1267 de 2024</t>
  </si>
  <si>
    <t>CPS-UNP-1263-2024</t>
  </si>
  <si>
    <t>Andres Felipe Guevara Merino</t>
  </si>
  <si>
    <t>18 ENERO - 31 AGOSTO</t>
  </si>
  <si>
    <t>Profesional en Ciencia Política y Gobierno</t>
  </si>
  <si>
    <t>ACREDITADA EXP:
21012021 AL 04082022 TRANSPARENCIA POR COLOMBIA
28032018 AL 20122018 AGENCIA NACIONAL DE TIERRAS
11122018 AL 05092019 COLEGIO DEL ROSARIO
01092014 AL 30082015 COLEGIO DEL ROSARIO
15092016 AL 30092016 COLEGIO DEL ROSARIO
11122018 AL 05092019 COLEGIO DEL ROSARIO
01092016 AL 30062017 FUNDACIÓN PAZ Y RECONCILIACIÓN 
08112017 AL 31122017 ARN</t>
  </si>
  <si>
    <t xml:space="preserve"> 1268 de 2024</t>
  </si>
  <si>
    <t>CPS-UNP-1264-2024</t>
  </si>
  <si>
    <t>Claudia Marcela Guerrero Briceño</t>
  </si>
  <si>
    <t xml:space="preserve">Profesional en Derecho
Especialista en Instituciones jurídicas de la seguridad social
</t>
  </si>
  <si>
    <t>ACREDITADA EXP:
03082010 AL 01072011 HUMAN STAFF
13072011 AL 08012012 SUMITEMP
10012012 AL 15052012 ACTIVOS SA 
17122012 AL 18012013 UT SERVICIOS BPO
21042014 AL 25062014 ACTIVOS SA 
21072014 AL 14012022 GESTIONES PARAFISCALES 
18072012 AL 15122012 GRUPO ASD
12102022 AL 31122022 UNP 
23012023 AL 11042023 UNP 
17042023 AL 31102023 UNP</t>
  </si>
  <si>
    <t xml:space="preserve"> 1269 de 2024</t>
  </si>
  <si>
    <t>CPS-UNP-1265-2024</t>
  </si>
  <si>
    <t>David Espinosa Tobón</t>
  </si>
  <si>
    <t>ACREDITADA EXP:
23012023 AL	30042023	UNP
10052023 AL	31122023	UNP
14012022 AL	25122022	UNP
07072021 AL	31122021	UNP
15012021 AL	30062021	UNP
20012020 AL	22122020	UNP
07112006 AL	25022019	CITYTV</t>
  </si>
  <si>
    <t xml:space="preserve"> 1270 de 2024</t>
  </si>
  <si>
    <t>CPS-UNP-1266-2024</t>
  </si>
  <si>
    <t>Lury Arantxa del Benazir Cardenas Bejarano</t>
  </si>
  <si>
    <t xml:space="preserve">Profesional en Comunicación Social, Periodista y afines
Especialista en Publicidad Digital
</t>
  </si>
  <si>
    <t xml:space="preserve">ACREDITADA EXP:
09032023 AL	31122023	UNP
01062020 AL	22082022	MINAGRICULTURA
28012020 AL	01062020	UNIDAD DE RESTITUCIÓN DE TIERRAS
10072019 AL	31122019	UNIDAD DE RESTITUCIÓN DE TIERRAS
12012019 AL	30062019	UNIDAD DE RESTITUCIÓN DE TIERRAS
18012018 AL	31122018	UNIDAD DE RESTITUCIÓN DE TIERRAS
11032013 AL	01012018	UNIDAD DE RESTITUCIÓN DE TIERRAS
01112012 AL	01022013	MSG
01022013 AL	01032013	MSG
09102012 AL	01112012	TELEAMIGA
08092011 AL	08102012	TELEAMIGA
</t>
  </si>
  <si>
    <t xml:space="preserve"> 1271 de 2024</t>
  </si>
  <si>
    <t>CPS-UNP-1267-2024</t>
  </si>
  <si>
    <t>Carlos Gildardo Valbuena Calderon</t>
  </si>
  <si>
    <t>Profesional en Sociologia</t>
  </si>
  <si>
    <t>ACREDITADA EXP:
01022019 AL 22072022 GEOLAT
24042018 AL 28112018 CONSORCIO ESTRATEGIA SOCIAL 
03012017 AL 02042017 SECRETARIA DE INTEGRACION SOCIAL
01062016 AL 31122016 SECRETARIA DE INTEGRACION SOCIAL
30032015 AL 29052016 SECRETARIA DE INTEGRACION SOCIAL
30072014 AL 29032015 SECRETARIA DE INTEGRACION SOCIAL
13062013 AL 12072014 SECRETARIA DE INTEGRACION SOCIAL
01092012 AL 01112012 LA CARRETA 
01062012 AL 31082012 ICFES
01012011 AL 01012012 PERIODICO DESDE ABAJO 
01072010 AL 30122011 CECUDEC</t>
  </si>
  <si>
    <t xml:space="preserve"> 1272 de 2024</t>
  </si>
  <si>
    <t>CPS-UNP-1268-2024</t>
  </si>
  <si>
    <t>Gilberto Cárdenas González</t>
  </si>
  <si>
    <t>15 ENERO - 31 MARZO</t>
  </si>
  <si>
    <t xml:space="preserve"> 1273 de 2024</t>
  </si>
  <si>
    <t>CPS-UNP-1269-2024</t>
  </si>
  <si>
    <t>Maura Maria Pisciotti Cordero</t>
  </si>
  <si>
    <t xml:space="preserve">Profesional en Derecho
</t>
  </si>
  <si>
    <t xml:space="preserve">ACREDITADA EXP:
18012023 AL	31122023	UNP
25012022 AL	18122022	UNP
12012021 AL	30112021	OIM
07012020 AL	20032020	CORPROGRESO
26092019 AL	20122019	CORPROGRESO
20122018 AL	31082019	UNODC
26042016 AL	16122016	UMB
</t>
  </si>
  <si>
    <t xml:space="preserve"> 1274 de 2024</t>
  </si>
  <si>
    <t>CPS-UNP-1270-2024</t>
  </si>
  <si>
    <t>Carlos Arturo García Rodríguez</t>
  </si>
  <si>
    <t xml:space="preserve">Profesional en Comunicación Social, Periodista </t>
  </si>
  <si>
    <t xml:space="preserve">ACREDITADA EXP:
15072011 AL 15122015 TODELAR RADIO 
15012017 AL 12042017 TODELAR RADIO 
15022016 AL 30062016 COLMUNDO RADIO 
31032008 AL 01072011 G&amp;R DISEÑOS Y CONSTRUCCIONES LTDA
13012020 AL 31122021 HIGAR
12012015 AL 30062018 G&amp;R
</t>
  </si>
  <si>
    <t xml:space="preserve"> 1275 de 2024</t>
  </si>
  <si>
    <t>CPS-UNP-1271-2024</t>
  </si>
  <si>
    <t>German Felipe Quintero Cely</t>
  </si>
  <si>
    <t>Profesional en Diseño industrial</t>
  </si>
  <si>
    <t>ACREDITADA EXP:
05052022 AL	13102022	SOLUCIONES INTEGRALES
09032020 AL	21042022	SURTIEMBLEMAS &amp; ACCESORIOS SAS
27022023 AL	31122023	UNP</t>
  </si>
  <si>
    <t>1022390980-5114</t>
  </si>
  <si>
    <t xml:space="preserve"> 1276 de 2024</t>
  </si>
  <si>
    <t>CPS-UNP-1272-2024</t>
  </si>
  <si>
    <t>Camilo Alberto Beltran Walteros</t>
  </si>
  <si>
    <t xml:space="preserve">ACREDITADA EXP:
22072021 AL	01122022	 ADECCO
</t>
  </si>
  <si>
    <t xml:space="preserve"> 1277 de 2024</t>
  </si>
  <si>
    <t>CPS-UNP-1273-2024</t>
  </si>
  <si>
    <t>Juan Carlos Niño Camargo</t>
  </si>
  <si>
    <t xml:space="preserve">Profesional en Derecho
Especialista en Instituciones Jurídico Penales
Magister en Derecho: Profundización en Derecho Penal
</t>
  </si>
  <si>
    <t xml:space="preserve"> 1278 de 2024</t>
  </si>
  <si>
    <t>CPS-UNP-1274-2024</t>
  </si>
  <si>
    <t>Marco Antonio Cárdenas Cuervo</t>
  </si>
  <si>
    <t>ACREDITADA EXP:
16102013 AL	07042018	LA MAYORISTA
17102012 AL	30092013	LA MAYORISTA
04112011 AL	27062012	EXPERTOS SEGURIDAD
28072010 AL	24082010	SEGURCOL
28082008 AL	21022010	DEFENSORIA DEL PUEBLO
07122007 AL	16082008	DEFENSORIA DEL PUEBLO
03051988 AL	26011995	FISCALIA</t>
  </si>
  <si>
    <t xml:space="preserve"> 1279 de 2024</t>
  </si>
  <si>
    <t>CPS-UNP-1275-2024</t>
  </si>
  <si>
    <t>DIDIER ARLEY PUENTES NIETO</t>
  </si>
  <si>
    <t>AICOL: 01/02/2023 AL 30/6/2023, MERY CONSUELO GOMEZ CASTRO: 3/04/2019 AL 4/10/2019</t>
  </si>
  <si>
    <t xml:space="preserve"> 1280 de 2024</t>
  </si>
  <si>
    <t>CPS-UNP-1276-2024</t>
  </si>
  <si>
    <t>KETTY PAOLA DIAZ SUAREZ</t>
  </si>
  <si>
    <t>TECNICO LABORAL POR COMPETENCIA INVESTIGADOR JUDICIAL</t>
  </si>
  <si>
    <t>Acredita experiencia en SOS Seguridad privada:
- Desde 31/05/2019 hasta 26/11/2021</t>
  </si>
  <si>
    <t xml:space="preserve"> 1282 de 2024</t>
  </si>
  <si>
    <t>CPS-UNP-1277-2024</t>
  </si>
  <si>
    <t>Guillermo Andrés Melo Medina</t>
  </si>
  <si>
    <t xml:space="preserve">Profesional en Ingeniería Industrial
Especialista en Mercadeo
Magister en Administración
</t>
  </si>
  <si>
    <t>ACREDITADA EXP:
01112000 AL	23072004	PORVENIR
02082004 AL	31012006	SYMRISE
01082007 AL	16092008	HEIDELBERG
30112006 AL	25112022	OPORTUNIDAD ESTRATÉGICA</t>
  </si>
  <si>
    <t>25228-262008 CND</t>
  </si>
  <si>
    <t xml:space="preserve"> 1283 de 2024</t>
  </si>
  <si>
    <t>CPS-UNP-1278-2024</t>
  </si>
  <si>
    <t>JOSE IGNACIO SANCHEZ RAMIREZ</t>
  </si>
  <si>
    <t>15 ENE - 12 DIC</t>
  </si>
  <si>
    <t>37 MESES Y 28 DIAS</t>
  </si>
  <si>
    <t xml:space="preserve">Acredita en Corporación Solidaria Jurídica: Desde el 01/11/2018 hasta el 30/10/2019.
Acredita en Fundación Legados Tejiendo Vida, Paz y Memoria. Desde el 15/12/2020 hasta el 14/07/2021.
Acredita en Agencia para la Reincorporación y la Normalización – ARN: 26/01/2022 hasta el 31/07/2022; Desde el 28/09/2022 hasta el 31/12/2022; Desde el 22/02/2023 hasta el 30/06/2023; Desde el 07/07/2023 hasta el 31/12/2023.
</t>
  </si>
  <si>
    <t>CAÑASGORDAS</t>
  </si>
  <si>
    <t xml:space="preserve"> 1284 de 2024</t>
  </si>
  <si>
    <t>CPS-UNP-1279-2024</t>
  </si>
  <si>
    <t>LUZ ANGELA CASTELLANOS POVEDA</t>
  </si>
  <si>
    <t>TECNICO PROFESIONAL EN ADMINISTRACION DE PROCESOS MUNICIPALES</t>
  </si>
  <si>
    <t>62 MESES Y 19 DIAS</t>
  </si>
  <si>
    <t>Acredita en Congreso de la República: Desde el 03/09/2018 hasta el 22/11/2023.</t>
  </si>
  <si>
    <t>VIANI</t>
  </si>
  <si>
    <t xml:space="preserve"> 1287 de 2024</t>
  </si>
  <si>
    <t>CPS-UNP-1280-2024</t>
  </si>
  <si>
    <t>ANDRES FELIPE GARAY PARDO</t>
  </si>
  <si>
    <t>Técnico Laboral en Sistemas</t>
  </si>
  <si>
    <t>Se requiere la contratación de esta persona ya que de acuerdo con las actividades a desarrollar y a su perfil como técnico y manejo de plataformas de control para la validación de la efectiva prestación del servicio de protección (PASO VIP), puede gestionar las solicitudes de desplazamientos de los beneficiarios del programa de prevención y protección de la zona 7 y de la misma manera dar respuesta a las uniones temporales y/o contratistas y dependencias de la UNP. Se requiere que sus honorarios sean los del perfil Técnico B de acuerdo con el Parágrafo Artículo Quinto Resolución 1907 de 2024.</t>
  </si>
  <si>
    <t>Registraduría:
05/12/2017 30/12/2017 
31/12/2017 07/03/2018 
19/04/2018 18/08/2018 
05/06/2019 04/11/2019 
05/11/2019 31/12/2020 
01/01/2020 30/09/2020 
21/11/2020 31/12/2020 
01/02/2021 31/05/2021 
01/06/2021 30/11/2021 
01/12/2021 31/12/2021 
01/01/2022 31/01/2022 
01/02/2022 31/07/2022 
1/8/2022 al 31/10/2022</t>
  </si>
  <si>
    <t xml:space="preserve"> 1288 de 2024</t>
  </si>
  <si>
    <t>CPS-UNP-1281-2024</t>
  </si>
  <si>
    <t>DIANA KATHERINE CORTES GOMEZ</t>
  </si>
  <si>
    <t>Estudiante de Administracion de Empresas 5 semestre</t>
  </si>
  <si>
    <t>Perfil que cuenta con dos años de eduación superior, se requiere la contratación de esta persona ya que de acuerdo con las actividades a desarrollar y a su perfil como técnico y manejo de plataformas de control para la validación de la efectiva prestación del servicio de protección (APP APOLO), puede gestionar las solicitudes de desplazamientos de los beneficiarios del programa de prevención y protección de la zona 1 y 3 y de la misma manera dar respuesta a las uniones temporales y/o contratistas y dependencias de la UNP. se requiere que sus honorarios sean los del perfil Técnico B2 de acuerdo con el Parágrafo Artículo Quinto Resolución 1907 de 2024.</t>
  </si>
  <si>
    <t xml:space="preserve">37 MESES
</t>
  </si>
  <si>
    <t>"Acredita experiencia en la Unidad Nacional de Protección:
23/1/2023 AL 30/4/2023
7/01/22 hasta el 31/12/2022 
25/01/21 hasta el 31/08/2021 
16/09/21 hasta el 31/12/2021.
17/1/2020 AL 31/8/2020.
2/9/2020 AL 31/12/2020"</t>
  </si>
  <si>
    <t xml:space="preserve"> 1289 de 2024</t>
  </si>
  <si>
    <t>CPS-UNP-1282-2024</t>
  </si>
  <si>
    <t>WILSON GUERRERO MELO</t>
  </si>
  <si>
    <t>Se requiere la contratación de esta persona ya que de acuerdo con las actividades a desarrollar y a su perfil como técnico y manejo de plataformas de control para la validación de la efectiva prestación del servicio de protección (CEVEN ESCOLTAS), puede gestionar las solicitudes de desplazamientos de los beneficiarios del programa de prevención y protección de la zona 10 y de la misma manera dar respuesta a las uniones temporales y/o contratistas y dependencias de la UNP. se requiere que sus honorarios sean los del perfil Técnico B1 de acuerdo con el Parágrafo Artículo Quinto Resolución 1907 de 2024.</t>
  </si>
  <si>
    <t>Acredita la experiencia en UNIDAD NACIONAL DE PROTECCION: Desde 04/07/2019 hasta el 31/12/2019; Desde 20/01/2020 hasta el 27/12/2020; Desde el 12/01/2021 hasta el 31/08/2021; Desde el 20/09/2021 hasta el 31/12/2021; Desde el 15/01/2022 hasta el 29/12/2022.</t>
  </si>
  <si>
    <t>1290 de 2024</t>
  </si>
  <si>
    <t>CPS-UNP-1283-2024</t>
  </si>
  <si>
    <t>JOHN ALBEYRO PEÑA CARREÑO</t>
  </si>
  <si>
    <t xml:space="preserve">60 MESES </t>
  </si>
  <si>
    <t>ACREDITA EXPERIENCIA;  EMPRESA ENERGIA DE CUNDINAMARCA 16/12/2009 HASTA 30/09/2012; BANCO DAVIVIENDA; 14/9/2007 HASTA 15/12/2009</t>
  </si>
  <si>
    <t xml:space="preserve"> 1292 de 2024</t>
  </si>
  <si>
    <t>CPS-UNP-1284-2024</t>
  </si>
  <si>
    <t>LAURA VALENTINA CHAPARRO CAMARGO</t>
  </si>
  <si>
    <t xml:space="preserve">CORBETA: Desde 16/03/2023 Hasta 6/10/2023 </t>
  </si>
  <si>
    <t xml:space="preserve">EN TRAMITE CON COMPROMISO DE ENTREGA EN EXPEDIENTE FISICO </t>
  </si>
  <si>
    <t>SOGAMOSO-BOYACA</t>
  </si>
  <si>
    <t xml:space="preserve"> 1293 de 2024</t>
  </si>
  <si>
    <t>CPS-UNP-1285-2024</t>
  </si>
  <si>
    <t xml:space="preserve">CARLOS ERNESTO ROJAS </t>
  </si>
  <si>
    <t>15-ENE
31- AGO</t>
  </si>
  <si>
    <t>Tecnologia en Mercadeo</t>
  </si>
  <si>
    <t xml:space="preserve">DE APOYO A LA GESTIÓN </t>
  </si>
  <si>
    <t>SECRETARIA GENERAL DE LA ALCALDIA DE BOGOTA 
Desde: 27/02/2023 Hasta 24/05/2023
MIN TRANSPORTE
Desde: 28/01/2022 Hasta 31/12/2022
AUTORIDAD NACIONAL DE LICENCIA AMBINTALES 
Desde: 2/09/2019 Hasta 31/12/2020</t>
  </si>
  <si>
    <t>304 6577913</t>
  </si>
  <si>
    <t xml:space="preserve"> 1294 de 2024</t>
  </si>
  <si>
    <t>CPS-UNP-1286-2024</t>
  </si>
  <si>
    <t>Acredita Experiencia en PROTELA S.A.S desde el 1/06/2022 hasta el 11/11/2022</t>
  </si>
  <si>
    <t xml:space="preserve"> 1295 de 2024</t>
  </si>
  <si>
    <t>CPS-UNP-1287-2024</t>
  </si>
  <si>
    <t>JUAN PABLO GUERRERO RIVERA</t>
  </si>
  <si>
    <t>UNIDAD NACIONAL DE PROTECCIÓN:
Desde: 11/01/2022 hasta 2/12/2022
Desde: 12/01/2021 Hasta 17/11/2021
Desde: 20/01/2020 Hasta 13/10/2020</t>
  </si>
  <si>
    <t xml:space="preserve"> 1296 de 2024</t>
  </si>
  <si>
    <t>CPS-UNP-1288-2024</t>
  </si>
  <si>
    <t>ANGÉLIKA MARÍA RIVERA BENAVIDES</t>
  </si>
  <si>
    <t>15-ENE
31-AGO</t>
  </si>
  <si>
    <t>Alcaldia de Villavicencio
Desde: 11/09/2020 hasta 20/12/2020
Desde: 9/03/2020 hasta 8/08/2020
Desde: 2/02/2022 Hasta: 21/05/2022
Desde: 27/01/2021 Hasta 26/09/2021 </t>
  </si>
  <si>
    <t>FOMEQUE - CUNDINAMARCA</t>
  </si>
  <si>
    <t xml:space="preserve">BOGOTÁ </t>
  </si>
  <si>
    <t xml:space="preserve"> 1297 de 2024</t>
  </si>
  <si>
    <t>CPS-UNP-1289-2024</t>
  </si>
  <si>
    <t>JULIAN ANDRÉS NAVARRETE PINZÓN</t>
  </si>
  <si>
    <t>15- ENE
31- AGO</t>
  </si>
  <si>
    <t>TÉCNOLOGO DISEÑO, IMPLEMENTACIÓN Y MANTENIMIENTO DE SISTEMAS DE TELECOMUNICACIONES</t>
  </si>
  <si>
    <t>SERVICIO DE EMPLEADOS SERDEMPO S.A.S. Desde: 2/08/2023 Hasta:  18/10/2023
INTEGRA SAS Desde: 13/08/2021 Hasta: 21/11/2022
"NETWORAPROBADAG EMPRESARIAL COLOMBIA S.A.S."  Desde: 8/10/2020 Hasta: 11/08/2021</t>
  </si>
  <si>
    <t xml:space="preserve">NO APLICA </t>
  </si>
  <si>
    <t xml:space="preserve"> 1298 de 2024</t>
  </si>
  <si>
    <t>CPS-UNP-1290-2024</t>
  </si>
  <si>
    <t>YINA DANIELA GALEANO TORRES</t>
  </si>
  <si>
    <t>INGENIERA DE SOFTWARE</t>
  </si>
  <si>
    <t xml:space="preserve">Sin Experiencia </t>
  </si>
  <si>
    <t>091132-0693829</t>
  </si>
  <si>
    <t xml:space="preserve"> 1299 de 2024</t>
  </si>
  <si>
    <t>CPS-UNP-1291-2024</t>
  </si>
  <si>
    <t>DANIEL ALEJANDRO MONTIEL RODRIGUEZ</t>
  </si>
  <si>
    <t>091122-0688656</t>
  </si>
  <si>
    <t xml:space="preserve"> 1300 de 2024</t>
  </si>
  <si>
    <t>CPS-UNP-1292-2024</t>
  </si>
  <si>
    <t>JORGE ALEJANDRO ZAMORANO CONTRERAS</t>
  </si>
  <si>
    <t xml:space="preserve"> 1301 de 2024</t>
  </si>
  <si>
    <t>CPS-UNP-1293-2024</t>
  </si>
  <si>
    <t xml:space="preserve">JULIETH ALEXANDRA RINCÓN </t>
  </si>
  <si>
    <t>MATEMÁTICA</t>
  </si>
  <si>
    <t>21 MESES Y 18 DÍAS</t>
  </si>
  <si>
    <t xml:space="preserve">Acredita experiencia en Ministerio de Educación Nacional desde el 25/01/2022 hasta el 31/12/2022
Instituto Colombiano para la evaluación de la Educación-ICFES  desde el 19/02/2020 hasta el 31/12/2020
</t>
  </si>
  <si>
    <t xml:space="preserve"> 1302 de 2024</t>
  </si>
  <si>
    <t>CPS-UNP-1294-2024</t>
  </si>
  <si>
    <t>KAREN VIVIANA AMAYA MESA</t>
  </si>
  <si>
    <t>09-ENE
31-AGO</t>
  </si>
  <si>
    <t>1151041-T</t>
  </si>
  <si>
    <t xml:space="preserve"> 1303 de 2024</t>
  </si>
  <si>
    <t>CPS-UNP-1295-2024</t>
  </si>
  <si>
    <t>LEIDY YOHANA RAMÍREZ PARRA</t>
  </si>
  <si>
    <t>PUERTO LÓPEZ - META</t>
  </si>
  <si>
    <t xml:space="preserve"> 1304 de 2024</t>
  </si>
  <si>
    <t>CPS-UNP-1296-2024</t>
  </si>
  <si>
    <t>LUIS FELIPE SALAMANCA HERNÁNDEZ</t>
  </si>
  <si>
    <t>VILLA DEL ROSARIO - NORTE DE SANTANDER</t>
  </si>
  <si>
    <t xml:space="preserve"> 1312 de 2024</t>
  </si>
  <si>
    <t>CPS-UNP-1297-2024</t>
  </si>
  <si>
    <t>VIVIANA ANDREA RUIZ GONZALEZ</t>
  </si>
  <si>
    <t>16 ENE - 31 AGO</t>
  </si>
  <si>
    <t xml:space="preserve">Acredita en Selecta Holding Group: Desde el 08/07/2020 hasta el 08/04/2021.
Acredita en Superintendencia de Servicios Públicos: Desde el 27/01/2022 hasta el 28/12/2022.
Acredita en Superlaborales S.A.S: Desde el 01/04/2023 hasta el 08/09/2023.
</t>
  </si>
  <si>
    <t xml:space="preserve"> 1314 de 2024</t>
  </si>
  <si>
    <t>CPS-UNP-1298-2024</t>
  </si>
  <si>
    <t>EULISES GARRIDO PARRA </t>
  </si>
  <si>
    <t>01 FEB - 30 SEP</t>
  </si>
  <si>
    <t xml:space="preserve">TECNICO LABORAL EN SISTEMAS </t>
  </si>
  <si>
    <t>instituto seguridad social; desde 1/10/2010 hasta 30/12/2012</t>
  </si>
  <si>
    <t xml:space="preserve"> 1315 de 2024</t>
  </si>
  <si>
    <t>CPS-UNP-1299-2024</t>
  </si>
  <si>
    <t>JAMES JONATHAN GAMBOA ROZO</t>
  </si>
  <si>
    <t xml:space="preserve">ADMINISTRADOR(A) DE EMPRESAS </t>
  </si>
  <si>
    <t>secretaria distrital de integracion social; 27/01/2014 hasta 22/01/2015</t>
  </si>
  <si>
    <t xml:space="preserve"> 1316 de 2024</t>
  </si>
  <si>
    <t>CPS-UNP-1300-2024</t>
  </si>
  <si>
    <t>ANDREA  CASTELLANOS MUÑOZ</t>
  </si>
  <si>
    <t>COMUNICADOR(A) SOCIAL </t>
  </si>
  <si>
    <t>37 MESES Y 5 DIAS</t>
  </si>
  <si>
    <t xml:space="preserve">Acredita en Caracol Radio: Desde el 12/02/2020 hasta el 12/08/2020.
Acredita en Redjurista S.A.S: Desde el 30/11/2020 hasta el 05/07/2023.
</t>
  </si>
  <si>
    <t xml:space="preserve"> 1317 de 2024</t>
  </si>
  <si>
    <t>CPS-UNP-1301-2024</t>
  </si>
  <si>
    <t>SEBASTIAN HERNANDEZ PINEDA</t>
  </si>
  <si>
    <t xml:space="preserve">ESTUDIANTE DE SEPTIMO SEMESTRE INGIERIA MECANICA </t>
  </si>
  <si>
    <t>SIN EXPERIENCIA</t>
  </si>
  <si>
    <t xml:space="preserve"> 1318 de 2024</t>
  </si>
  <si>
    <t>CPS-UNP-1302-2024</t>
  </si>
  <si>
    <t>ESTHEFANY PAEZ MARTINEZ</t>
  </si>
  <si>
    <t>TECNICO EN ATENCION INTEGRAL A LA PRIMERA INFANCIA</t>
  </si>
  <si>
    <t>37 MESES Y 26 DIAS</t>
  </si>
  <si>
    <t xml:space="preserve">Acredita en Fundación Estructurar: Desde el 07/03/2016 hasta el 15/12/2016. 
Acredita en Cortrinor: Desde el 23/01/2017 hasta el 15/12/2017; Desde el 25/01/2018 hasta el 15/12/2018; Desde el 25/01/2019 hasta el 31/08/2019. 
</t>
  </si>
  <si>
    <t xml:space="preserve">SAN CALIXTO </t>
  </si>
  <si>
    <t xml:space="preserve"> 1319 de 2024</t>
  </si>
  <si>
    <t>CPS-UNP-1303-2024</t>
  </si>
  <si>
    <t>LIZA FERNANDA ARIAS TAVERA</t>
  </si>
  <si>
    <t xml:space="preserve">TECNOLOGO EN ACTIVIDAD FISICA </t>
  </si>
  <si>
    <t>28 MESES Y 12 DIAS</t>
  </si>
  <si>
    <t xml:space="preserve">Acredita en Observatorio de Derechos Humanos Julio Antonio Mella: Desde el 17/08/2020 hasta el 30/06/2022.
Acredita en  la Secretaría Distrital de Seguridad, Convivencia y Justicia de Bogotá D.C.: Desde el 01/09/2022 hasta el 30/01/2023; Desde el 02/03/2023 hasta el 02/04/2023.
</t>
  </si>
  <si>
    <t xml:space="preserve"> 1320 de 2024</t>
  </si>
  <si>
    <t>CPS-UNP-1304-2024</t>
  </si>
  <si>
    <t>YULEICY MARCELA SERRANO URIBE</t>
  </si>
  <si>
    <t>FEB-AGOS</t>
  </si>
  <si>
    <t>TITULO PROFESIONAL CONTADOR</t>
  </si>
  <si>
    <t>numeral 6.1.1 artículo 6°: “Por dos (2) años de experiencia profesional y viceversa, siempre que se acredita el título profesional”.</t>
  </si>
  <si>
    <t>81 MESES Y 10 DIAS</t>
  </si>
  <si>
    <t>Acredita en Unidad Nacional de Protección: Desde el 13/05/2016 hasta el 23/02/2023.</t>
  </si>
  <si>
    <t xml:space="preserve"> 1321 de 2024</t>
  </si>
  <si>
    <t>CPS-UNP-1305-2024</t>
  </si>
  <si>
    <t>Acredita experiencia en CIS CORPORACION INTERUNIVERSITARIA DE SERVICIOS desde 28/02/2022 hasta 31/08/2022
desde 05/01/2022 hasta 31/12/2022
desde 11/01/2021 hasta 31/12/2021
desde 02/10/2020 hasta 31/12/2020
COMISION NACIONAL DEL SERVICIO CIVIL 
desde 18/01/2023 hasta 25/10/2023
desde 05/10/2022 hasta 31/12/2022
desde 21/01/2022 hasta 31/08/2022
desde 19/07/2021 hasta 21/12/2021
AREA ANDINA
desde 16/12/2019 hasta 06/05/2021
desde 02/10/2020 hasta 31/12/2020</t>
  </si>
  <si>
    <t xml:space="preserve"> 1323 de 2024</t>
  </si>
  <si>
    <t>CPS-UNP-1306-2024</t>
  </si>
  <si>
    <t>Luis Alfonso Sáenz Tirado</t>
  </si>
  <si>
    <t>FEB-AGO</t>
  </si>
  <si>
    <t>C9</t>
  </si>
  <si>
    <t>66 MESES</t>
  </si>
  <si>
    <t>ACREDITA EXPERIENCIA PROFESIONAL:
-Consejo de Estado: 1/04/2019 AL 31/12/2021.
-Procuraduria General de la Nación: 2/02/2017 AL 29/03/2019.
- Unidad Nacional de Protección: 25/01/2023 AL  31/08/2023.</t>
  </si>
  <si>
    <t xml:space="preserve"> 1324 de 2024</t>
  </si>
  <si>
    <t>CPS-UNP-1307-2024</t>
  </si>
  <si>
    <t>SERGIO DANIEL GOMEZ GONZALEZ</t>
  </si>
  <si>
    <t>ADMINISTRADOR(A) DE EMPRESAS </t>
  </si>
  <si>
    <t>MSI INTERNATIONAL COLOMBIA SAS: 7/7/2022 AL 2/12/2022, 19/10/2021 AL 6/6/2022</t>
  </si>
  <si>
    <t xml:space="preserve"> 1325 de 2024</t>
  </si>
  <si>
    <t>CPS-UNP-1308-2024</t>
  </si>
  <si>
    <t>JUAN FELIPE  VILLARREAL PEÑA</t>
  </si>
  <si>
    <t>HISTORIADOR/COMUNICADOR SOCIAL</t>
  </si>
  <si>
    <t>ECOAMEM: 6/1/2019 AL 1/12/2019, CORPORACION SANTA MARIA: 22/07/2020 AL 9/6/2022, UNIVERSIDAD JAVERIANA: 5/8/2022 AL 25/11/2023</t>
  </si>
  <si>
    <t xml:space="preserve"> 1326 de 2024</t>
  </si>
  <si>
    <t>CPS-UNP-1309-2024</t>
  </si>
  <si>
    <t>ANGIE TATIANA  CASA SUAREZ </t>
  </si>
  <si>
    <t xml:space="preserve">KINDERGARTEN MY LEARNING SPACE: 1/10/2021 AL 31/3/2022, CORPORACION LENGUAJE CIUDADANO: 25/4/2022 AL 30/7/2022, CAMARA DE REPRESENTANTES: 21/7/2022 23/10/2023 </t>
  </si>
  <si>
    <t xml:space="preserve"> 1330 de 2024</t>
  </si>
  <si>
    <t>CPS-UNP-1310-2024</t>
  </si>
  <si>
    <t>ANA MARIA VALLEJO FERNANDEZ</t>
  </si>
  <si>
    <t>ABOGADO(A) MAGISTER EN DERECHOS HUMANOS, DEMOCRACIA Y JUSTICIA INTERNACIONAL</t>
  </si>
  <si>
    <t>24 MESES Y 03 DIAS</t>
  </si>
  <si>
    <t>ACREDITA EXPERIENCIA:
-OFICINA JURIDICA JAIME MORENO MESA: 1/04/2015 AL 30/12/2016.
-AGENCIA NACIONAL DE TIERRAS: 27/09/2023 AL 31/12/2023.</t>
  </si>
  <si>
    <t xml:space="preserve"> 1331 de 2024</t>
  </si>
  <si>
    <t>CPS-UNP-1311-2024</t>
  </si>
  <si>
    <t>DAGOBERTO TORDECILLA BANQUET</t>
  </si>
  <si>
    <t>01 FEB - 31 AGO</t>
  </si>
  <si>
    <t>Acredita experiencia en: 
25082023 AL	31122023	UNP
14052012 AL	29052012	ALCALDÍA MAYOR DE BOGOTÁ
01062012 AL	31012013	ALCALDÍA MAYOR DE BOGOTÁ
14032013 AL	13062013	ALCALDÍA MAYOR DE BOGOTÁ
17122013 AL	20012014	ALCALDÍA MAYOR DE BOGOTÁ
23012014 AL	22092014	ALCALDÍA MAYOR DE BOGOTÁ
01101991 AL	22121995	INSTITUTO DE SEGUROS SOCIALES</t>
  </si>
  <si>
    <t>ARBOLETES</t>
  </si>
  <si>
    <t xml:space="preserve"> 1332 de 2024</t>
  </si>
  <si>
    <t>CPS-UNP-1312-2024</t>
  </si>
  <si>
    <t>JENNY ELIZABETH PINZÓN BRAN</t>
  </si>
  <si>
    <t>95 MESES</t>
  </si>
  <si>
    <t>Acredita experiencia en: 
01/01/2014 AL	30/06/2019	PLATERO Y YO CIE SAS
13/01/2020 AL	30/06/2020	PLATERO Y YO CIE SAS
13/01/2023 AL	16/01/2023	PLATERO Y YO CIE SAS
22/07/2019 AL	12/12/2019	BEIKA SAS
01/08/2020 AL	17/06/2021	SESAMO KIDS
03/03/2022 AL	14/06/2022	SAN IGNACIO DE LOYOLA
05/07/2022 AL	15/12/2022	SAN IGNACIO DE LOYOLA</t>
  </si>
  <si>
    <t xml:space="preserve"> 1333 de 2024</t>
  </si>
  <si>
    <t>CPS-UNP-1313-2024</t>
  </si>
  <si>
    <t xml:space="preserve">NANCY ROCIO MONROY </t>
  </si>
  <si>
    <t>94 MESES</t>
  </si>
  <si>
    <t>Acredita experiencia en: 
14092015 AL	13072016	ALCALDÍA KENNEDY
14032012 AL	14062012	SECRETARIA DISTRITAL DE INTEGRACIÓN SOCIAL
14022011 AL	30012012	SECRETARIA DISTRITAL DE INTEGRACIÓN SOCIAL
15022010 AL	14022011	SECRETARIA DISTRITAL DE INTEGRACIÓN SOCIAL
29092006 AL	31122006	ALCALDÍA MAYOR BOGOTÁ
02012007 AL	31122007	ALCALDÍA MAYOR BOGOTÁ
01012008 AL	29022008	ALCALDÍA MAYOR BOGOTÁ
01032008 AL	31122008	ALCALDÍA MAYOR BOGOTÁ
18032004 AL	08082004	AYUDA INTEGRAL S.A
16051997 AL	06081997	REGISTRADURÍA NACIONAL
03121997 AL	31121997	REGISTRADURÍA NACIONAL
02091999 AL	03012000	REGISTRADURÍA NACIONAL
10042000 AL	31122000	REGISTRADURÍA NACIONAL
01031994 AL	31121994	ASSISTIR S.A</t>
  </si>
  <si>
    <t xml:space="preserve"> 1334 de 2024</t>
  </si>
  <si>
    <t>CPS-UNP-1314-2024</t>
  </si>
  <si>
    <t>PAULA XIMENA  PITO MUÑOZ</t>
  </si>
  <si>
    <t xml:space="preserve">ESTUDIANTE DE SEPTIMO SEMESTRE URBANISMO </t>
  </si>
  <si>
    <t>APROTEL MUTUAL: 1/11/2021 AL 30/4/2022, COLCHONES MONACO: 26/1/2023 AL 31/10/2023</t>
  </si>
  <si>
    <t xml:space="preserve"> 1335 de 2024</t>
  </si>
  <si>
    <t>CPS-UNP-1315-2024</t>
  </si>
  <si>
    <t>NESTOR ORLANDO BUSTOS RODRIGUEZ</t>
  </si>
  <si>
    <t>221 MESES</t>
  </si>
  <si>
    <t>BEARINGS TRANSMISSION LTDA 23/1/2005 AL 3/11/2012, NSK LATINAMERICA: 12/11/2012 AL 31/3/2023</t>
  </si>
  <si>
    <t xml:space="preserve"> 1336 de 2024</t>
  </si>
  <si>
    <t>CPS-UNP-1316-2024</t>
  </si>
  <si>
    <t>CARLOS ALBERTO SIERRA MORALES</t>
  </si>
  <si>
    <t>Profesional C2</t>
  </si>
  <si>
    <t>SECRETARIA DE EDUCACION DISTRITAL: 6/9/2022 AL 28/2/2023, PGD SAS: 7/6/2022 AL 29/7/2022, ESAP: 14/11/2021 AL 31/12/2021, OEI: 6/8/2019 AL 31/12/2019, ARN: 16/1/2018 AL 30/6/2018, FUNDACION YAPAWAYRA: 23/2/2017 AL 30/12/2017</t>
  </si>
  <si>
    <t xml:space="preserve"> 1337 de 2024</t>
  </si>
  <si>
    <t>CPS-UNP-1317-2024</t>
  </si>
  <si>
    <t>MATEO ALEJANDRO NARANJO GONZALEZ</t>
  </si>
  <si>
    <t xml:space="preserve">14 MESES </t>
  </si>
  <si>
    <t xml:space="preserve">JUZGADO 1 ADMINISTRATIVO ORAL CARTAGO: 9/8/2019 AL 19/12/2019, 11/1/2020 AL 3/11/2020 </t>
  </si>
  <si>
    <t xml:space="preserve"> 1338 de 2024</t>
  </si>
  <si>
    <t>CPS-UNP-1318-2024</t>
  </si>
  <si>
    <t xml:space="preserve">SILVIA FERNANDA MORENO JAIMES </t>
  </si>
  <si>
    <t xml:space="preserve">Acredita en Unidad Nacional de Protección: Desde el 11/10/2021 hasta el 31/12/2021; Desde el 05/01/2022 hasta el 29/12/2022; Desde el 31/05/2023 hasta el 15/05/2023; Desde el 26/06/2023 hasta el 31/10/2023.
</t>
  </si>
  <si>
    <t>Bogotá D.C</t>
  </si>
  <si>
    <t xml:space="preserve"> 1339 de 2024</t>
  </si>
  <si>
    <t>CPS-UNP-1319-2024</t>
  </si>
  <si>
    <t>OSCAR DANIEL  GIRALDO MORA </t>
  </si>
  <si>
    <t xml:space="preserve">TECNICO EN DISEÑOS Y MEDIOS INFORMATICOS </t>
  </si>
  <si>
    <t>O MESES</t>
  </si>
  <si>
    <t>MESETAS</t>
  </si>
  <si>
    <t xml:space="preserve"> 1340 de 2024</t>
  </si>
  <si>
    <t>CPS-UNP-1320-2024</t>
  </si>
  <si>
    <t xml:space="preserve">JORGE ANDRES  LEAÑO JAIMES </t>
  </si>
  <si>
    <t>TRABAJADOR SOCIAL SOCIAL / ADMINISTRADOR(A) DE EMPRESAS </t>
  </si>
  <si>
    <t>23 MESES Y 22 DIAS</t>
  </si>
  <si>
    <t>ACREDITA EXPERIENCIA:
-CENTRO DE PENSAMIENTO Y DIALOGO POLITICO (CEPDIPO): 9/01/2021 AL 31/12/2022.</t>
  </si>
  <si>
    <t>210061005-l</t>
  </si>
  <si>
    <t xml:space="preserve"> 1341 de 2024</t>
  </si>
  <si>
    <t>CPS-UNP-1321-2024</t>
  </si>
  <si>
    <t>Acredita experiencia laboral con la UNIDAD NACIONAL DEPROTECCIÓN desde el 01/02/2023 al 30/06/2023</t>
  </si>
  <si>
    <t xml:space="preserve"> 1342 de 2024</t>
  </si>
  <si>
    <t>CPS-UNP-1322-2024</t>
  </si>
  <si>
    <t>MARIA CRISTINA LAGOS GUTIERREZ</t>
  </si>
  <si>
    <t>7 FEB - 31 JUL</t>
  </si>
  <si>
    <t>INGENIERA GEOLOGA</t>
  </si>
  <si>
    <t xml:space="preserve">4 meses </t>
  </si>
  <si>
    <t>acredita experiencia: Viedo ingenieria de suelos s.a.s del 07/10/2022 hasta 24/02/2023</t>
  </si>
  <si>
    <t xml:space="preserve"> 1343 de 2024</t>
  </si>
  <si>
    <t>CPS-UNP-1323-2024</t>
  </si>
  <si>
    <t>ELGA AYDE CASTILLO LOPEZ</t>
  </si>
  <si>
    <t xml:space="preserve">7 meses </t>
  </si>
  <si>
    <t>acredita experiencia: corporacion arcoirirs desde 10/01/2022 hasta 31/08/2022</t>
  </si>
  <si>
    <t xml:space="preserve"> 1344 de 2024</t>
  </si>
  <si>
    <t>CPS-UNP-1324-2024</t>
  </si>
  <si>
    <t>SERGIO ANDRES CORREA SAAVEDRA</t>
  </si>
  <si>
    <t xml:space="preserve">5 meses </t>
  </si>
  <si>
    <t>acredita experiencia: Agencia central de noticias ( universidad Central) ; 5/4/2021 hasta 4/10/2021</t>
  </si>
  <si>
    <t xml:space="preserve"> 1345 de 2024</t>
  </si>
  <si>
    <t>CPS-UNP-1325-2024</t>
  </si>
  <si>
    <t xml:space="preserve"> PAULA FERNANDA FANDIÑO QUIROGA</t>
  </si>
  <si>
    <t xml:space="preserve">Acredita en Ingebandas Ltda: Desde el 17/07/2014 hasta el 30/06/2014.
Acredita en Unidad Nacional de Protección: Desde el 10/08/2018 hasta el 31/12/2018; Desde el 09/01/2019 hasta el 30/06/2019; Desde el 05/07/2019 hasta el 31/12/2019; Desde el 16/01/2020 hasta el 27/12/2020; Desde el 06/05/2021 hasta el 31/12/2021; Desde el 19/01/2022 hasta el 29/12/2022
</t>
  </si>
  <si>
    <t xml:space="preserve"> 1346 de 2024</t>
  </si>
  <si>
    <t>CPS-UNP-1326-2024</t>
  </si>
  <si>
    <t>LAURA HASSIBE RODRIGUEZ CASTRO</t>
  </si>
  <si>
    <t xml:space="preserve">TÉCNICO TIPO B </t>
  </si>
  <si>
    <t>TECNICO INVESTIGADOR EN CRIMINALISTICA JUDICIAL</t>
  </si>
  <si>
    <t xml:space="preserve">Acredita en ASMOTO – ASCOPRO: Desde el 10/01/2021 hasta el 19/07/2021; Desde el 03/10/2021 hasta el 10/01/2022.
Acredita en Solar Marketing: Desde el 07/06/2022 hasta el 21/09/2022
</t>
  </si>
  <si>
    <t xml:space="preserve"> 1347 de 2024</t>
  </si>
  <si>
    <t>CPS-UNP-1327-2024</t>
  </si>
  <si>
    <t>NATALIA RIVEROS ZAPATA</t>
  </si>
  <si>
    <t xml:space="preserve">TÉCNICO TIPO B2 </t>
  </si>
  <si>
    <t>Acredita en Global Sales Solutions Colombia S.A.S: Desde el 05/01/2017 hasta el 14/11/2022</t>
  </si>
  <si>
    <t xml:space="preserve"> 1348 de 2024</t>
  </si>
  <si>
    <t>CPS-UNP-1328-2024</t>
  </si>
  <si>
    <t>DAMARYS BENITEZ RODRIGUEZ</t>
  </si>
  <si>
    <t xml:space="preserve">Acredita en la Fundación ICDP: Desde el 02/01/2013 hasta el 01/01/2014.
Acredita en el Consorcio Diócesis de Istmina – Tadó: Desde el 02/11/2015 hasta el 30/12/2015.
Acredita en la Fundación Red de Lideres Afectivos: Desde el 10/07/2016 hasta el 31/12/2018.
Acredita en la Parroquia Jesús de la Divina Misericordia: Desde el 01/02/2017 hasta el 15/12/2017.
Acredita en Diócesis de Quibdo: Desde el 01/02/2017 hasta el 15/12/2017; Desde el 01/02/2018 hasta el 30/11/2018; Desde el 01/02/2019 hasta el 30/12/2019.
Acredita en Woundeko: Desde el 11/03/2020 hasta el 31/12/2020.
Acredita en ACTIVOS – SOCIEDAD NACIONAL DE LA CRUZ ROJAS COLOMBIA: Desde el 05/10/2020 hasta el 03/06/2021.
Acredita en Heartland Alliance International: Desde el 10/01/2021 hasta el 31/12/2021.
</t>
  </si>
  <si>
    <t xml:space="preserve"> 1349 de 2024</t>
  </si>
  <si>
    <t>CPS-UNP-1329-2024</t>
  </si>
  <si>
    <t xml:space="preserve">DAVID JESUS DIAZ RAMOS </t>
  </si>
  <si>
    <t>FEB-ABR</t>
  </si>
  <si>
    <t>17 MESES Y 29 DIAS</t>
  </si>
  <si>
    <t>ACREDITA EXPERIENCIA:
-3/11/2021 AL 3/11/2022 GEISCOL S.A.S .
-30/03/2023 AL 31/08/2023 UNIDAD NACIONAL DE PROTECCION.
-20/09/2023 AL 18/10/2023 UNIDAD NACIONAL DE PROTECCION.</t>
  </si>
  <si>
    <t xml:space="preserve"> 1350 de 2024</t>
  </si>
  <si>
    <t>CPS-UNP-1330-2024</t>
  </si>
  <si>
    <t>LEIDYS CRISTINA BORJA PAUTT</t>
  </si>
  <si>
    <t>0 meses</t>
  </si>
  <si>
    <t>CAREPA</t>
  </si>
  <si>
    <t xml:space="preserve"> 1351 de 2024</t>
  </si>
  <si>
    <t>CPS-UNP-1331-2024</t>
  </si>
  <si>
    <t>EDNA MELISSA MENDOZA GUZMAN</t>
  </si>
  <si>
    <t>CREATING CONTACT BPO: 18/10/2017 AL 22/12/2017,BPM CONSULTING: 5/2/2018 AL 22/3/2018, IQ OUTSOURCING 23/03/2018 AL 12/11/2019, AMERICAS BUSSINESS PROCCESS SERVICES S.A. 13/11/2019 AL 28/06/2021, ADMINISTRACIÓN DE PERSONAL OUTSOURCING SAS BIC: 1/08/2022 AL 24/11/2022</t>
  </si>
  <si>
    <t xml:space="preserve"> 1352 de 2024</t>
  </si>
  <si>
    <t>CPS-UNP-1332-2024</t>
  </si>
  <si>
    <t>OSCAR DARIO VALERO SEGURA</t>
  </si>
  <si>
    <t>TECNOLOGO EN GESTION FINANCIERA Y DE TESORERIA</t>
  </si>
  <si>
    <t>UNP: 9/01/2022 AL 29/12/2022, 9/01/2021 AL 28/12/2021, 13/01/2020 AL 27/12/2020, 02/7/2019 AL 31/12/2019</t>
  </si>
  <si>
    <t xml:space="preserve"> 1353 de 2024</t>
  </si>
  <si>
    <t>CPS-UNP-1333-2024</t>
  </si>
  <si>
    <t>AURA DENIS RAMIREZ NONZOQUE</t>
  </si>
  <si>
    <t>23 MESES Y 16 DIAS</t>
  </si>
  <si>
    <t>ACREDITA EXPERIENCIA:
- 1/02/2018 AL 17/01/2020 FONDO DE DESARROLLO LOCAL DE CIUDAD BOLIVAR BOGOTA.</t>
  </si>
  <si>
    <t xml:space="preserve"> 1354 de 2024</t>
  </si>
  <si>
    <t>CPS-UNP-1334-2024</t>
  </si>
  <si>
    <t>EDISON MONROY RODRIGUEZ</t>
  </si>
  <si>
    <t xml:space="preserve">19 meses </t>
  </si>
  <si>
    <t>acredita experiencia:  empresa social del estado Hospital Universitario: 10/02/2023 hasta 09/08/2023 ; Grupo empresarial Proyect Service ; 15/11/2020 hasta 07/01/2022</t>
  </si>
  <si>
    <t xml:space="preserve"> 1355 de 2024</t>
  </si>
  <si>
    <t>CPS-UNP-1335-2024</t>
  </si>
  <si>
    <t xml:space="preserve">CARLOS ALBERTO DÍAZ CLEMENTE </t>
  </si>
  <si>
    <t>09-FEB
31-AGO</t>
  </si>
  <si>
    <t>COMUNICADOR SOCIAL -PERIODISTA</t>
  </si>
  <si>
    <t>27 MESES Y 2 DIAS</t>
  </si>
  <si>
    <t>ACREDITA EXPERIENCIA:
- 17/02/2023 AL 31/10/2023 GOBERNACION DEL VALLE
- 14/01/2022 AL 30/09/2022 GOBERNACION DEL VALLE
- 13/08/2021 AL 31/12/2021 GOBERNACION DEL VALLE
- 02/07/2029 AL 16/12/2029 VALLECAUCANA DE AGUAS S.A E.S.P</t>
  </si>
  <si>
    <t xml:space="preserve">TULUA VALLE </t>
  </si>
  <si>
    <t xml:space="preserve"> 1356 de 2024</t>
  </si>
  <si>
    <t>CPS-UNP-1336-2024</t>
  </si>
  <si>
    <t>01 FEB - 31 DIC</t>
  </si>
  <si>
    <t>Se requiere la contratación de esta persona de acuerdo con sus funciones y a su perfil técnico administrativo que es altamente recomendable dada su extensa experiencia y destacado manejo de archivos en la entidad. Su historial laboral evidencia una trayectoria sólida y exitosa en la gestión documental, lo que garantiza un desempeño eficiente y eficaz en el manejo de la información crucial para el funcionamiento de la organización. Su habilidad para organizar, clasificar y preservar documentos es invaluable para asegurar la integridad y accesibilidad de la información, contribuyendo así al cumplimiento de los objetivos institucionales. Además, su experiencia previa sugiere que posee las habilidades necesarias para adaptarse rápidamente a los sistemas y procesos específicos de nuestra entidad, lo que minimizará el tiempo de integración y maximizará su contribución desde el inicio de su contratación.
Formación: Título de bachiller, equivalencia (6.2.2. Tres (3) años de experiencia relacionada).</t>
  </si>
  <si>
    <t xml:space="preserve">ACREDITA EXP:
26072023 AL 31122023 UNP
29012023 AL 15072023 UNP
13012022 AL 29122023 UNP
15012021 AL 28122021 UNP
07012020 AL 31122020 UNP
09012019 AL 31122019 UNP
10012018 AL 31122018 UNP
04012017 AL 31122017 UNP
02092016 AL 31122016 UNP
06012016 AL 31082016 UNP
01042015 AL 15122015 UNP
06012015 AL 31032015 UNP
10092014 AL 31122014 UNP
03072014 AL 02092014 UNP                                                                                                                                                                                             31012014 AL 30062014 UNP 
09042013 AL 31122013 FISCALIA GENERAL DE LA NACION                       
10072012 AL 31052013 DAS
07072008 AL 13012011 COOPSEIN                                                                                                                                                                                                                                                                                                                                                      </t>
  </si>
  <si>
    <t xml:space="preserve"> 1357 de 2024</t>
  </si>
  <si>
    <t>CPS-UNP-1337-2024</t>
  </si>
  <si>
    <t>DARCY VALENTINA HERNANDEZ GUACANEME</t>
  </si>
  <si>
    <t xml:space="preserve">CULMINÓ ECONOMÍA </t>
  </si>
  <si>
    <t xml:space="preserve">Acredita en Colegio Mayor de Cundinamarca: Desde el 01/02/2021 hasta el 29/11/2021.
Acredita en Compensar: Desde el 04/07/2023 hasta el 03/01/2024
</t>
  </si>
  <si>
    <t xml:space="preserve"> 1358 de 2024</t>
  </si>
  <si>
    <t>CPS-UNP-1338-2024</t>
  </si>
  <si>
    <t xml:space="preserve">JULIAN ANDRÉS GUALDRÓN DURÁN </t>
  </si>
  <si>
    <t xml:space="preserve">Acredita en Secretaría General de la Alcaldía Mayor de Bogotá D.C.: Desde el 12/06/2019 hasta el 02/08/2019; Desde el 05/08/2019 hasta el 24/11/2019; Desde el 03/12/2019 hasta el 05/02/2020.
Acredita en Go Advice &amp; Consulting S.A.S: Desde el 07/08/2020 hasta la fecha.
Acredita en el Departamento Administrativo de la Función Pública: Desde el 14/03/2020 hasta el 23/12/2020; Desde el 30/01/2021 hasta el 20/12/2021.
Acredita en la Secretaría Distrital de Hacienda de Bogotá D.C.: Desde el 20/09/2021 hasta el 14/01/2022; Desde el 20/01/2022 hasta el 19/12/2022; Desde el 24/01/2023 hasta el 24/01/2024.
Acredita en Fundación CREAMOS COLOMBIA: Desde el 01/09/2023 hasta el 30/12/2023.
</t>
  </si>
  <si>
    <t xml:space="preserve"> 1359 de 2024</t>
  </si>
  <si>
    <t>CPS-UNP-1339-2024</t>
  </si>
  <si>
    <t>MARÍA TERESA SUESCUN PERDOMO</t>
  </si>
  <si>
    <t>INGENIERA INDUSTRIAL, ESPECIALISTA EN ADMINISTRACIÓN Y GERENCIA DE SISTEMAS DE LA CALIDAD</t>
  </si>
  <si>
    <t>ESAP: 24/05/2023 AL 31/12/2023, 18/01/2023 AL 17/05/2023, 14/01/2022 AL 23/12/2022, 22/01/2021 AL 19/12/2021, 19/01/2020 AL 30/12/2020, 28/01/2019 AL 16/12/2019, 16/01/2018 AL 31/12/2018</t>
  </si>
  <si>
    <t>25228-80705</t>
  </si>
  <si>
    <t xml:space="preserve"> 1360 de 2024</t>
  </si>
  <si>
    <t>CPS-UNP-1340-2024</t>
  </si>
  <si>
    <t xml:space="preserve">ANGY MARCELA CORREA FLOREZ </t>
  </si>
  <si>
    <t>ECONOMISTA, ESPECIALISTA EN GESTION DEL DESARROLLO ADMINISTRATIVO</t>
  </si>
  <si>
    <t>ESAP: 18/1/2023 AL 31/12/2023, 17/01/2022 AL 31/12/2022, 22/01/2021 AL 19/12/2021, 10/01/2020 AL 30/12/2020, 3/09/2019 AL 31/12/2019, UNIVERSIDAD DISTRITAL: 28/01/2019 AL 2/9/2019, 26/01/2018 AL 25/12/2018, 30/01/2017 AL 29/12/2017</t>
  </si>
  <si>
    <t xml:space="preserve">SANTANDER </t>
  </si>
  <si>
    <t xml:space="preserve"> 1361 de 2024</t>
  </si>
  <si>
    <t>CPS-UNP-1341-2024</t>
  </si>
  <si>
    <t xml:space="preserve">REINEL LEANDRO REMOLINA ARDILA </t>
  </si>
  <si>
    <t xml:space="preserve">CURSANDO MATEMÁTICA </t>
  </si>
  <si>
    <t>21 MESES Y 8 DIAS</t>
  </si>
  <si>
    <t>ACREDITA EXPERIENCIA:
- 13/01/2022 AL 19/12/2022 UNIDAD NACIONAL DE PROTECCION.
- 15/01/2021 AL 17/11/2021  UNIDAD NACIONAL DE PROTECCION..</t>
  </si>
  <si>
    <t xml:space="preserve"> 1362 de 2024</t>
  </si>
  <si>
    <t>CPS-UNP-1342-2024</t>
  </si>
  <si>
    <t>PAULA CRISTINA CONTRERAS MATEUS</t>
  </si>
  <si>
    <t>8 MESES Y 10 DIAS</t>
  </si>
  <si>
    <t>ACREDITA EXPERIENCIA:
- 14/07/2023 AL 23/12/2023 ARTESANIAS DE COLOMBIA S. A.
- 29/09/2022 AL 30/12/2022 SECRETARIA DISTRITAL DE INTEGRACION SOCIAL.</t>
  </si>
  <si>
    <t xml:space="preserve"> 1363 de 2024</t>
  </si>
  <si>
    <t>CPS-UNP-1343-2024</t>
  </si>
  <si>
    <t>ANDREA MARTINEZ BUENAHORA</t>
  </si>
  <si>
    <t>11 MESES Y 8 DIAS</t>
  </si>
  <si>
    <t>ACREDITA EXPERIENCIA:
-15/01/2021 AL 23/12/2021 UNIDAD NACIONAL DE PROTECCION</t>
  </si>
  <si>
    <t xml:space="preserve"> 1364 de 2024</t>
  </si>
  <si>
    <t>CPS-UNP-1344-2024</t>
  </si>
  <si>
    <t>Leydis Linero Palma</t>
  </si>
  <si>
    <t>08 FEBRERO - 31 JULIO</t>
  </si>
  <si>
    <t>Profesional Licenciado en Educación</t>
  </si>
  <si>
    <t xml:space="preserve">116
</t>
  </si>
  <si>
    <t>16032023 AL	15072023	MINISTERIO DEL INTERIOR
13092021 AL	19072022	SENADO DE LA REPUBLICA
09022016 AL	28092021	CANDELARIO OBESO
02082006 AL	15122006	DOCENTE
22022007 AL	17122007	DOCENTE
24012008 AL	14032008	DOCENTE
09042008 AL	09102008	ALCALDÍA DE BOGOTÁ
12032009 AL	12012010	ALCALDÍA DE BOGOTÁ
29102008 AL	29012009	ALCALDÍA DE BOGOTÁ</t>
  </si>
  <si>
    <t xml:space="preserve"> 1365 de 2024</t>
  </si>
  <si>
    <t>CPS-UNP-1345-2024</t>
  </si>
  <si>
    <t>Ana Lucia Jiménez Cañón</t>
  </si>
  <si>
    <t xml:space="preserve">Profesional en Gobierno y Relaciones Internacionales
Especialización en Marketing Político y Estrategias de campaña
</t>
  </si>
  <si>
    <t xml:space="preserve">18012023 AL	17082023	ALCALDÍA DE VILLAVICENCIO
28072022 AL	27122022	ALCALDÍA DE VILLAVICENCIO
18012022 AL	17072022	ALCALDÍA DE VILLAVICENCIO
08022021 AL	07102021	ALCALDÍA DE VILLAVICENCIO
08102021 AL	20122021	ALCALDÍA DE VILLAVICENCIO
12122020 AL	31122020	ALCALDÍA DE VILLAVICENCIO
01062017 AL	31082017	AGILL
01122017 AL	28022018	AGILL
01062018 AL	31082018	AGILL
01122018 AL	28022019	AGILL
01062019 AL	31082019	AGILL
02122019 AL	29022020	AGILL
</t>
  </si>
  <si>
    <t xml:space="preserve"> 1366 de 2024</t>
  </si>
  <si>
    <t>CPS-UNP-1346-2024</t>
  </si>
  <si>
    <t>JUAN PABLO CARDENAS LEON</t>
  </si>
  <si>
    <t>01 FEB - 30 ABR</t>
  </si>
  <si>
    <t>acredita experiencia: secretaria distrtital de seguridad y justicia desde 18/01/2022 hasta 17/01/2023 ;  unidad administrativa cuerpo oficial de bomberos desde 08/02/2021 hasta 16/01/2022</t>
  </si>
  <si>
    <t>CN230-45043</t>
  </si>
  <si>
    <t xml:space="preserve"> 1367 de 2024</t>
  </si>
  <si>
    <t>CPS-UNP-1347-2024</t>
  </si>
  <si>
    <t>KEVIN ARLEY RAMIREZ MARIN</t>
  </si>
  <si>
    <t>01 FEB - 31 JUL</t>
  </si>
  <si>
    <t>Tecnología en Criminalística</t>
  </si>
  <si>
    <t xml:space="preserve">62 meses </t>
  </si>
  <si>
    <t>acredita experiencia: Indira sistemas desde 3/05/2018 hasta 31/07/2023</t>
  </si>
  <si>
    <t xml:space="preserve"> 1368 de 2024</t>
  </si>
  <si>
    <t>CPS-UNP-1348-2024</t>
  </si>
  <si>
    <t>NATALIA COLMENARES CONDE</t>
  </si>
  <si>
    <t>Profesional en Investigación Criminal</t>
  </si>
  <si>
    <t>acredita experiencia: enlace tecnico juridico LTDA desde 10/01/2020 hasta 31/01/2020</t>
  </si>
  <si>
    <t xml:space="preserve"> 1369 de 2024</t>
  </si>
  <si>
    <t>CPS-UNP-1349-2024</t>
  </si>
  <si>
    <t>SARA VALERIA PEÑA ARIAS</t>
  </si>
  <si>
    <t>Profesional en Criminalística</t>
  </si>
  <si>
    <t xml:space="preserve">14 meses </t>
  </si>
  <si>
    <t>acredita experiencia: sistemas exabyte desde 4/1/2021 hasta 4/7/2021 ; Cobrabdo s.a.s desde 3/1/2022 hasta 31/1/2022 ; recursos serviayuda s.a.s. desde 6 /6/ 2022 hasta 29/07/2022; G4S risk management colombia s.a desde 19/12/2022 hasta 31/05/2023</t>
  </si>
  <si>
    <t xml:space="preserve"> 1370 de 2024</t>
  </si>
  <si>
    <t>CPS-UNP-1350-2024</t>
  </si>
  <si>
    <t>YAHAIRA RIVAS CABRALES</t>
  </si>
  <si>
    <t>Tecnología en Criminalística y Ciencias Forenses</t>
  </si>
  <si>
    <t>acredita experiencia: agencia de seguros falabella ltda; desde 12/07/2022 hasta 31/08/2023</t>
  </si>
  <si>
    <t xml:space="preserve"> 1371 de 2024</t>
  </si>
  <si>
    <t>CPS-UNP-1351-2024</t>
  </si>
  <si>
    <t>María Inés Forero Amorocho</t>
  </si>
  <si>
    <t>15 FEBRERO - 30 SEPTIEMBRE</t>
  </si>
  <si>
    <t xml:space="preserve">Profesional en Comunicador Social y Periodista
Especialización en Planeación, Gestión y Control del Desarrollo Social 
</t>
  </si>
  <si>
    <t>Acredita experiencia en: 
27102020 AL 30122020	 AMAZON CONSERVATION TEAM
24062021 AL23072021 AMAZON CONSERVATION TEAM
23072021 AL 30122021 AMAZON CONSERVATION TEAM
07022018 AL 14122018 AGENCIA PARA LA REINCORPORACION Y NORMALIZACIÓN
04012019 AL 04022020 DEFENSORÍA DEL PUEBLO 
27012006 AL 03032006 SECRETARIA DE GOBIERNO CAQUETA
21102002 AL 10022003 GOBERNACIÓN DEL HUILA
07042003 AL 12052003 GOBERNACIÓN DEL HUILA
03082004 AL 16122005 GOBERNACIÓN DEL HUILA
03042006 AL 19072006 SECRETARIA GENERAL Y DE GOBIERNO PUTUMAYO
01112012 AL 30092013 MINISTERIO DEL INTERIOR
02012012 AL 31102012 MINISTERIO DEL INTERIOR
01122011 AL 31122011 MINISTERIO DEL INTERIOR
03012011 AL 30112011 MINISTERIO DEL INTERIOR
16092009 AL 31122010	 MINISTERIO DEL INTERIOR
25022008 AL 30012009 MINISTERIO DEL INTERIOR
23112007 AL 31122007 MINISTERIO DEL INTERIOR
20012016 AL 31122016 MINISTERIO DEL INTERIOR
29012015 AL 31122015 MINISTERIO DEL INTERIOR
01092014 AL 31122014 MINISTERIO DEL INTERIOR
26112013 AL 30062014 MINISTERIO DEL INTERIOR
01102017 AL 31122017 OPCION LEGAL
04042023 AL 04012024 PROGRAMA DE LAS NACIONES UNIDAS PARA EL DESARROLLO</t>
  </si>
  <si>
    <t xml:space="preserve"> 1372 de 2024</t>
  </si>
  <si>
    <t>CPS-UNP-1352-2024</t>
  </si>
  <si>
    <t>OTHY LORENA BEJARANO RENTERIA</t>
  </si>
  <si>
    <t>15 MESES Y 05 DIAS</t>
  </si>
  <si>
    <t>ACREDITA EXPERIENCIA:
-15/01/2021 AL 24/12/2021 UNIDAD NACIONAL DE PROTECCION.
-5/09/2022 AL 31/12/2022  UNIDAD NACIONAL DE PROTECCION.</t>
  </si>
  <si>
    <t xml:space="preserve"> 1374 de 2024</t>
  </si>
  <si>
    <t>CPS-UNP-1353-2024</t>
  </si>
  <si>
    <t>MARIBEL MATIZ CAMACHO</t>
  </si>
  <si>
    <t>01 FEBRERO - 31 DICIEMBRE</t>
  </si>
  <si>
    <t>CONTADORA</t>
  </si>
  <si>
    <t>21 MESES Y 07 DIAS</t>
  </si>
  <si>
    <t>ACREDITA EXPERIENCIA:
- 28/03/2022 AL 4/01/2024 GOMEZ CAJIAO Y ASOCIADOS S.A.S</t>
  </si>
  <si>
    <t>314148-T</t>
  </si>
  <si>
    <t xml:space="preserve">3208052531
</t>
  </si>
  <si>
    <t xml:space="preserve"> 1375 de 2024</t>
  </si>
  <si>
    <t>CPS-UNP-1354-2024</t>
  </si>
  <si>
    <t>OSCAR FERNANDO MAHECHA VALENZUELA</t>
  </si>
  <si>
    <t>SECRETARIA DISTRITAL DE INTEGRACIÓN SOCIAL: 15/12/2021 al 14/07/2022 ,18/08/2021 AL 31/12/2022, FUNDACIÓN ESPACIOS DE VIDA: 5/09/2016 AL 5/09/2017, ALCALDÍA LOCAL DE KENNEDY 18/02/2015 AL 28/12/2015, ALCALDÍA LOCAL DE PUENTA ARANDA 22/08/2014 AL 17/02/2015</t>
  </si>
  <si>
    <t xml:space="preserve"> 1376 de 2024</t>
  </si>
  <si>
    <t>CPS-UNP-1355-2024</t>
  </si>
  <si>
    <t>ANGIE PAOLA PEDRAZA VERA</t>
  </si>
  <si>
    <t>20 FEB - 31 JUL</t>
  </si>
  <si>
    <t>TECNOLOGA EN INVESTIGACION CRIMINAL</t>
  </si>
  <si>
    <t>acredita experiencia : Outsorcing s.a.s : desde 01/08/2022 hasta 15/12/2022</t>
  </si>
  <si>
    <t xml:space="preserve"> 1377 de 2024</t>
  </si>
  <si>
    <t>CPS-UNP-1356-2024</t>
  </si>
  <si>
    <t>DUVAN JARAMILLO LOPERA</t>
  </si>
  <si>
    <t xml:space="preserve">3 meses </t>
  </si>
  <si>
    <t>acredita experiencia : senado de la republica desde 25/03/2023 hasta 30/06/2023</t>
  </si>
  <si>
    <t>ENVIGADO</t>
  </si>
  <si>
    <t xml:space="preserve"> 1378 de 2024</t>
  </si>
  <si>
    <t>CPS-UNP-1357-2024</t>
  </si>
  <si>
    <t>HENRY FABIAN JIMENEZ RUIZ</t>
  </si>
  <si>
    <t>acredita experiencia : registraduria nacional del estado civil ; desde 4/09/2023 hasta 30/11/2023</t>
  </si>
  <si>
    <t>091239-0688932 CNDB</t>
  </si>
  <si>
    <t xml:space="preserve"> 1379 de 2024</t>
  </si>
  <si>
    <t>CPS-UNP-1358-2024</t>
  </si>
  <si>
    <t xml:space="preserve"> MELANY YOICY MARTINEZ MANZUR</t>
  </si>
  <si>
    <t>15 FEB - 31 AGO</t>
  </si>
  <si>
    <t>TÍTULO FORMACIÓN TÉCNICO PROFESIONAL O TECNOLÓGICA O TERMINACIÓN Y APROBACIÓN PENSUM ACADÉMICO EN EDUCACIÓN SUPERIOR</t>
  </si>
  <si>
    <t>RELACIONADA Y/O LABORAL</t>
  </si>
  <si>
    <t>Acredita experiencia laboral en BANCO DE BOGOTA: Desde el 25/10/2021 hasta el  25/10/2022.
Acredita en COEMPOPULAR: Desde el 08/05/2023 hasta el 02/01/2024</t>
  </si>
  <si>
    <t xml:space="preserve"> 1380 de 2024</t>
  </si>
  <si>
    <t>CPS-UNP-1359-2024</t>
  </si>
  <si>
    <t>YAMILET MARTINEZ MARIN</t>
  </si>
  <si>
    <t>ACREDITA EXPERIENCIA:
-1/02/2022 AL 31/12/2022 UNIDAD NACIONAL DE PROTECCION.</t>
  </si>
  <si>
    <t>277445123-I</t>
  </si>
  <si>
    <t xml:space="preserve"> 1381 de 2024</t>
  </si>
  <si>
    <t>CPS-UNP-1360-2024</t>
  </si>
  <si>
    <t>HECTOR EDUARDO CASTAÑEDA HERNANDEZ</t>
  </si>
  <si>
    <t>20 FEB - MAY</t>
  </si>
  <si>
    <t>10 MESES Y 16 DIAS</t>
  </si>
  <si>
    <t>ACREDITA EXPERIENCIA:
-16/01/2023 AL 28/06/2023 UNIDAD NACIONAL DE PROTECCION.
-27/07/2023 AL 31/12/2023 UNIDAD NACIONAL DE PROTECCION.</t>
  </si>
  <si>
    <t xml:space="preserve"> 1382 de 2024</t>
  </si>
  <si>
    <t>CPS-UNP-1361-2024</t>
  </si>
  <si>
    <t>ROBERTO TORRIJOS BERMEO</t>
  </si>
  <si>
    <t>320 MESES</t>
  </si>
  <si>
    <t>GLS CONSULTING GROUP SAS: 16/01/2023 AL 20/12/2023, CONSTRUTORA E INVERSORA VALU LTDA: 21/05/2022 AL 20/11/2022, GRUPO CONSULTOR ANDINO ABOGADOS: 01/07/1997 AL 10/05/2022</t>
  </si>
  <si>
    <t xml:space="preserve"> 1384 de 2024</t>
  </si>
  <si>
    <t>CPS-UNP-1362-2024</t>
  </si>
  <si>
    <t>LUZ MARINA MEJIA VESGA</t>
  </si>
  <si>
    <t>FEB-DIC</t>
  </si>
  <si>
    <t>40 MESES Y 03 DIAS</t>
  </si>
  <si>
    <t>ACREDITA EXPERIENCIA:
-15/01/2020 AL 18/05/2023 VEEDURÍA CIUDADANA AL SNCA</t>
  </si>
  <si>
    <t>EL BANCO</t>
  </si>
  <si>
    <t xml:space="preserve">3006387561
</t>
  </si>
  <si>
    <t>1385 DE 2024</t>
  </si>
  <si>
    <t>CPS-UNP-1363-2024</t>
  </si>
  <si>
    <t>LAURA VANESSA BELLO MONTAÑO</t>
  </si>
  <si>
    <t>UNP: 02/03/2020 AL 30/11/2020, 01/02/2021 AL 15/09/2021, 30/09/2021 AL 31/12/2021</t>
  </si>
  <si>
    <t xml:space="preserve"> 1386 de 2024</t>
  </si>
  <si>
    <t>CPS-UNP-1364-2024</t>
  </si>
  <si>
    <t>DANIEL FELIPE MATALLANA SANTACOLOMA</t>
  </si>
  <si>
    <t>ADO TECNOLOGIES SAS: 12/09/2022 AL 29/11/2023, UNIDAD DE BUSQUEDA DE  PERSONAS DESAPARECIDAS UBDP: 1/02/2022 AL 31/08/2022, DECRIM LAWYERS GROUP SAS: 8/11/2021 AL 31/1/2022, OIM: 5/05/2020 AL 16/04/2021</t>
  </si>
  <si>
    <t xml:space="preserve"> 1388 de 2024</t>
  </si>
  <si>
    <t>CPS-UNP-1365-2024</t>
  </si>
  <si>
    <t>NATHALIA BERNAL MONTAÑO</t>
  </si>
  <si>
    <t>01 MAR - 30 SEP</t>
  </si>
  <si>
    <t>Título formación técnico profesional o tecnológica o Terminación y Aprobación pensum académico en Educación Superior</t>
  </si>
  <si>
    <t>De 0 - 12 meses de experiencia relacionada y/o laboral, según lo determine el área que requiera la contratación, en los respectivos estudios y documentos previos.</t>
  </si>
  <si>
    <t>Acredita experiencia : UNP desde 09/08/2023 hasta 09/01/2024</t>
  </si>
  <si>
    <t xml:space="preserve"> 1390 de 2024</t>
  </si>
  <si>
    <t>CPS-UNP-1366-2024</t>
  </si>
  <si>
    <t>LAURA XIMENA CAUCALI VARGAS</t>
  </si>
  <si>
    <t>8 MESES Y 19 DIAS</t>
  </si>
  <si>
    <t>ACREDITA EXPERIENCIA EN :
- 22/12/2022 AL 7/06/2023 "PROCESOS Y SERVICIOS SAS"
-8/08/2022 AL 11/11/2022 "PROCESOS Y SERVICIOS SAS"</t>
  </si>
  <si>
    <t xml:space="preserve"> 1391 de 2024</t>
  </si>
  <si>
    <t>CPS-UNP-1367-2024</t>
  </si>
  <si>
    <t>JOSEPH ANDREY OLIVERO SALCEDO</t>
  </si>
  <si>
    <t xml:space="preserve"> 1410 de 2024</t>
  </si>
  <si>
    <t>CPS-UNP-1368-2024</t>
  </si>
  <si>
    <t>JOHN ANDERSON HERNÁNDEZ CORREA</t>
  </si>
  <si>
    <t>01-MARZO
31-AGO</t>
  </si>
  <si>
    <t>177 MESES</t>
  </si>
  <si>
    <t xml:space="preserve">Acredita en Carulla Vivero S.A.: Desde el 24/08/2001 hasta el 15/12/2005.
Acredita en Hello Depot: Desde el 28/02/2006 hasta el 30/06/2006.
Acredita en Teledatos – Onelink: Desde el 14/08/2006 hasta el 11/01/2007.
Acredita en Telmex S.A.: Desde el 09/08/2007 hasta el 01/10/2008.
Acredita en Megalinea S.A.: Desde el 19/03/2009 hasta el 07/05/2009.
Acredita en SITEL DE COLOMBIA S.A.: Desde el 01/02/2010 hasta el 09/07/2010.
Acredita en Millenium: Desde el 24/11/2010 hasta el 16/05/2011.
Acredita en Aport Aldìa Ltda: Desde el 01/11/2010 hasta el 01/02/2012.
Acredita en Partime S.A.: Desde el 23/06/2011 hasta el 12/12/2011.
Acredita en Cima: Desde el 25/02/2013 hasta el 25/05/2013.
Acredita en el Fondo de Desarrollo Local de Puente Aranda: Desde el 28/01/2014 hasta el 27/03/2015.
Acredita en Situare Publicidad y Diseño S.A.S: Desde el 19/03/2018 hasta el 24/08/2018.
Acredita en NetworkVisiòn: Desde el 28/10/2018 hasta el 06/12/2019.
Acredita en SevenIT Colombia S.A.S: Desde el 10/12/2019 hasta el 30/06/2020.
Acredita en Tecnología S.A.S: Desde el 19/04/2021 hasta el 24/06/2022.
Acredita en Capgemini S.A.S: Desde el 02/12/2022 hasta el 11/01/2024.
</t>
  </si>
  <si>
    <t>91122-0573410 CND</t>
  </si>
  <si>
    <t xml:space="preserve"> 1411 de 2024</t>
  </si>
  <si>
    <t>CPS-UNP-1369-2024</t>
  </si>
  <si>
    <t xml:space="preserve">HERLEY SANDRO GUEVARA CASTRO </t>
  </si>
  <si>
    <t>ESPECIALIZADA</t>
  </si>
  <si>
    <t>245 MESES</t>
  </si>
  <si>
    <t xml:space="preserve">Acredita en la Rama Judicial: Desde el 02/07/2008 hasta el 31/01/2009; Desde el 04/02/2009 hasta el 31/05/2009; Desde el 01/06/2009 hasta el 02/12/2012; Desde el 03/12/2012 hasta el 07/12/2012; Desde el 08/12/2012 hasta el 01/01/2013; Desde el 02/01/2013 hasta el 23/01/2013; Desde el 24/01/2013 hasta el 31/10/2014.
Acredita en la Defensoría del Pueblo: Desde el 01/11/2014 hasta el 31/12/2014; Desde el 22/01/2015 hasta el 30/09/2015; Desde el 01/10/2015 hasta el 31/10/2016; Desde el 03/11/2016 hasta el 15/12/2016; Desde el 16/12/2016 hasta el 31/03/2017; Desde el 01/04/2017 hasta el 30/09/2018; Desde el 01/10/2018 hasta el 15/12/2018; Desde el 16/12/2018 hasta el 31/05/2019; Desde el 01/06/2019 hasta el 30/11/2022; Desde el 02/12/2022 hasta el 30/09/2024.
Acredita en la Unidad Administrativa Especial de Rehabilitación y Mantenimiento Vial: Desde el 05/01/2018 hasta el 04/12/2018; Desde el 15/04/2020 hasta el 14/08/2020; Desde el 21/08/2020 hasta el 05/01/2021; Desde el 28/01/2021 hasta el 12/12/2021; Desde el 18/01/2022 hasta el 02/01/2023; Desde el 17/02/2023 hasta el 16/12/2023.
</t>
  </si>
  <si>
    <t xml:space="preserve"> 1412 de 2024</t>
  </si>
  <si>
    <t>CPS-UNP-1370-2024</t>
  </si>
  <si>
    <t>FARID ELIAS MANZUR OTERO</t>
  </si>
  <si>
    <t>01 MAR - 30 JUN</t>
  </si>
  <si>
    <t>244 meses</t>
  </si>
  <si>
    <t xml:space="preserve">Acredita en RECARIBE CTA: Desde el 10/06/2008 hasta el 31/12/2011.
Acredita en Salud Proceso CTA: Desde el 01/09/2010 hasta el 09/12/2011.
Acredita en Empresa de Servicios Temporales Red Empleos del Caribe S.A.S: Desde el 06/02/2012 hasta el 29/07/2016.
Acredita en Aseprod S.A.S: Desde el 01/03/2012 hasta el 31/12/2015.
Acredita en Genesis Expansión Group: Desde el 15/10/2016 hasta el 31/12/2016; Desde el 16/01/2017 hasta el 19/07/2017.
Acredita en Gobernación del Atlántico: Desde el 14/08/2017 hasta el 31/12/2017; Desde el 01/02/2018 hasta el 30/06/2018; Desde el 19/09/2018 hasta el 31/12/2018.
Acredita en Soproteco Ltda: Desde el 15/01/2018 hasta el 28/02/2019.
Acredita en Alcaldía de Barranquilla: Desde el 20/02/2019 hasta el 31/12/2019; Desde el 21/03/2019 hasta el 31/12/2019.
Acredita en Corporación Autónoma Regional del Atlántico – C.R.A.: Desde el 27/10/2020 hasta el 31/12/2020.
Acredita en Área Metropolitana de Barranquilla: Desde el 15/09/2021 hasta el 15/12/2021; Desde el 28/01/2022 hasta el 28/06/2022; Desde el 01/09/2022 hasta el 31/12/2022; Desde el 08/03/2023 hasta el 07/06/2023; Desde el 28/06/2023 hasta el 31/12/2023.
Acredita en Alcaldía de Malambo: Desde el 28/01/2022 hasta el 28/05/2022; Desde el 22/08/2022 hasta el 22/12/2022.
Acredita Gobernación de Sucre: Desde el 28/01/2022 hasta el 28/06/2022.
</t>
  </si>
  <si>
    <t>151473-D1</t>
  </si>
  <si>
    <t>Sincelejo</t>
  </si>
  <si>
    <t>300 684 8993</t>
  </si>
  <si>
    <t xml:space="preserve"> 1413 de 2024</t>
  </si>
  <si>
    <t>CPS-UNP-1371-2024</t>
  </si>
  <si>
    <t>ARIAGNA MONTOYA LOZANO</t>
  </si>
  <si>
    <t>177 meses</t>
  </si>
  <si>
    <t xml:space="preserve">Acredita en Hospital Meissen II: Desde el 15/04/2013 hasta 21/11/2014.
Acredita en Millenium BPO S.A: Desde el 06/10/2015 hasta el 30/12/2015.
Acredita en Amercias Business Process Services: Desde el 16/09/2016 hasta el 16/09/2017; Desde el 18/09/2017 hasta el 30/11/2017; Desde el 01/12/2017 hasta el 29/12/2018.
Acredita en Supersolidaria: Desde el 16/07/2019 hasta el 31/07/2019.
Acredita en Abogada Litigante: Desde el 26/03/2020 hasta el 30/01/2022.
Acredita en Outsourcing: Desde el 26/04/2022 hasta el 07/03/2023.
Acredita en Unidad para la Atención y Reparación Integral de Víctimas: Desde el 16/02/2023 hasta el 31/12/2023.
</t>
  </si>
  <si>
    <t>316 873 8140</t>
  </si>
  <si>
    <t xml:space="preserve"> 1414 de 2024</t>
  </si>
  <si>
    <t>CPS-UNP-1372-2024</t>
  </si>
  <si>
    <t>ELVER ALFONSO ABRIL COY</t>
  </si>
  <si>
    <t xml:space="preserve">130 meses </t>
  </si>
  <si>
    <t>acredita experiencia: universidad uniminuto : desde 28 /01/2013 hasta 18/12/2023</t>
  </si>
  <si>
    <t>Saboya</t>
  </si>
  <si>
    <t xml:space="preserve"> 1415 de 2024</t>
  </si>
  <si>
    <t>CPS-UNP-1373-2024</t>
  </si>
  <si>
    <t>CARMEN JULIA CUITIVA FAJARDO</t>
  </si>
  <si>
    <t xml:space="preserve"> 25 meses </t>
  </si>
  <si>
    <t>acredita experiencia: ocupar temporales desde 26/10/2017 hasta 3/12/2019</t>
  </si>
  <si>
    <t xml:space="preserve"> 1416 de 2024</t>
  </si>
  <si>
    <t>CPS-UNP-1374-2024</t>
  </si>
  <si>
    <t>DANIELA RIVERA PINZON</t>
  </si>
  <si>
    <t>acredita experiencia:agencia de desarrollo rural : desde 13/01/2023  hasta 31/12/23; desde 18/01/22 hasta 31/12/22</t>
  </si>
  <si>
    <t xml:space="preserve"> 1418 de 2024</t>
  </si>
  <si>
    <t>CPS-UNP-1375-2024</t>
  </si>
  <si>
    <t>DANIEL RAMON VEGA AMADOR</t>
  </si>
  <si>
    <t>07 MAR - 30 JUN</t>
  </si>
  <si>
    <t xml:space="preserve">N.A </t>
  </si>
  <si>
    <t>24 MESES Y 24 DIAS</t>
  </si>
  <si>
    <t>ACREDITA EXPERIENCIA:
-25/01/2022 AL 18/12/2022 UNIDAD NACIONAL DE PROTECCION.
-14/01/2023 AL 31/05/2023 UNIDAD NACIONAL DE PROTECCION.
- 28/08/2020 AL 11/06/2021 JUDICATURA GOBERNACION DE CORDOBA.</t>
  </si>
  <si>
    <t xml:space="preserve"> 1419 de 2024</t>
  </si>
  <si>
    <t>CPS-UNP-1376-2024</t>
  </si>
  <si>
    <t>DIEGO ALEJANDRO PEÑALOZA ARDILA</t>
  </si>
  <si>
    <t>15 MESES Y 08 DIAS</t>
  </si>
  <si>
    <t>ACREDITA EXPERIENCIA:
-17/01/2022 AL 9/09/2022 UNIDAD ADMINISTRATIVA ESPECIAL JUNTA CENTRAL DE CONTADORES.
-15/09/2022 AL 30/12/2022 ARCHIVO GENERAL DE LA NACION.
-18/01/2023 AL 18/05/2023 ARCHIVO GENERAL DE LA NACION.</t>
  </si>
  <si>
    <t xml:space="preserve"> 1420 de 2024</t>
  </si>
  <si>
    <t>CPS-UNP-1377-2024</t>
  </si>
  <si>
    <t>MARIA DE LOS ANGELES AHUMADA GOMEZ</t>
  </si>
  <si>
    <t>Licenciada en Educación Basica con Énfasis en Lengua Castellana</t>
  </si>
  <si>
    <t>REGISTRADURIA NACIONAL: 6/6/2023 AL 31/7/2023, SECRETARIA DE EDUCACIÓN DISTRITAL: 14/1/2015 AL 28/12/2015</t>
  </si>
  <si>
    <t xml:space="preserve"> 1422 de 2024</t>
  </si>
  <si>
    <t>CPS-UNP-1378-2024</t>
  </si>
  <si>
    <t xml:space="preserve">JOHAN SAID PALACINO ZAMORA </t>
  </si>
  <si>
    <t> </t>
  </si>
  <si>
    <t>acredita experiencia como abogado independiente desde : 30/04/2017 hasta 29/04/2023</t>
  </si>
  <si>
    <t xml:space="preserve"> 1424 de 2024</t>
  </si>
  <si>
    <t>CPS-UNP-1379-2024</t>
  </si>
  <si>
    <t>JOANH SEBASTIAN ZARATE MARQUEZ</t>
  </si>
  <si>
    <t>01 MAR - 31 MAY</t>
  </si>
  <si>
    <t>Técnico en Recursos Humanos</t>
  </si>
  <si>
    <t>9 MESES Y 17 DIAS</t>
  </si>
  <si>
    <t xml:space="preserve">ACREDITA EXPERIENCIA:
-13/02/2023 AL 30/11/2023 CAFAM
</t>
  </si>
  <si>
    <t xml:space="preserve"> 1425 de 2024</t>
  </si>
  <si>
    <t>CPS-UNP-1380-2024</t>
  </si>
  <si>
    <t>SERGIO DANIEL CARREÑO AREVALO</t>
  </si>
  <si>
    <t>01 MAR - 31 AGO</t>
  </si>
  <si>
    <t>17 MESES Y 25 DIAS</t>
  </si>
  <si>
    <t xml:space="preserve">ACREDITA EXPERIENCIA:
-5/01/2021 AL 31/12/2021 ACEROS Y COCINAS.
-23/11/2022 AL 22/05/2023 SOCIEDAD SALESIANA INSPECTORIA DE BOGOTA
</t>
  </si>
  <si>
    <t xml:space="preserve"> 1426 de 2024</t>
  </si>
  <si>
    <t>CPS-UNP-1381-2024</t>
  </si>
  <si>
    <t>ANA BELEN FERNANDEZ PEDROZA</t>
  </si>
  <si>
    <t>178 MESES Y 7 DIAS</t>
  </si>
  <si>
    <t>ACREDITA EXPERIENCIA:
- 8/01/2008 AL 15/11/2022 ALCALDIA MUNICIPAL DE ARACATACA-MAGDALENA.</t>
  </si>
  <si>
    <t>Aracataca</t>
  </si>
  <si>
    <t xml:space="preserve"> 1427 de 2024</t>
  </si>
  <si>
    <t>CPS-UNP-1382-2024</t>
  </si>
  <si>
    <t>Martha Isabel Ortiz Peña</t>
  </si>
  <si>
    <t>5 MARZO - 31 DICIEMBRE</t>
  </si>
  <si>
    <t>ASISTENCIAL TIPO A2</t>
  </si>
  <si>
    <t>Aprobación de mínimo 5 años de educación básica primaria</t>
  </si>
  <si>
    <t>Acredita experiencia en: 
04062021 AL 15012022	 ASEAR S.A. E.S.P
16042019 AL 30012021 EMINSER</t>
  </si>
  <si>
    <t xml:space="preserve"> 1428 de 2024</t>
  </si>
  <si>
    <t>CPS-UNP-1383-2024</t>
  </si>
  <si>
    <t>Luisa Maria Riveros Bello</t>
  </si>
  <si>
    <t>6 MARZO - 31 DICIEMBRE</t>
  </si>
  <si>
    <t>Título de formación técnico profesional o tecnológica o terminación y aprobación pensum académico en educación superior</t>
  </si>
  <si>
    <t>Acredita experiencia en: 
12012023 AL 16082023	 DEPARTAMENTO ADMINISTRATIVO PARA LA PROSPERIDAD
SOCIAL
12072022 AL 11012023 SECRETARIA DISTRITAL DE SEGURIDAD, CONVIVENCIA Y
JUSTICIA
22042021 AL 09062022 SECRETARIA DISTRITAL DE SEGURIDAD, CONVIVENCIA Y
JUSTICIA
28102020 AL 27022021 SECRETARIA DISTRITAL DE SEGURIDAD, CONVIVENCIA Y
JUSTICIA
02032019 AL 06102019 ERVICOL
02072018 AL 30112018 LA CASA DEL RODAMIENTO NUÑEZ
29012018 AL 12032018 AMERICAN SCHOOL WAY
22052017 AL 09112017 AMERICAN SCHOOL WAY
22012017 AL 15122018 CONADES</t>
  </si>
  <si>
    <t xml:space="preserve"> 1430 de 2024</t>
  </si>
  <si>
    <t>CPS-UNP-1384-2024</t>
  </si>
  <si>
    <t>JUAN SEBASTIAN BELTRAN HERNANDEZ</t>
  </si>
  <si>
    <t>CAFAM: 8/8/2023 AL 18/02/2024, HELICOL SAS: 16/01/2023 AL 26/04/2023, SARPA SAS: 07/10/2022 AL 15/1/2023</t>
  </si>
  <si>
    <t>091239-0637519 CND</t>
  </si>
  <si>
    <t xml:space="preserve"> 1431 de 2024</t>
  </si>
  <si>
    <t>CPS-UNP-1385-2024</t>
  </si>
  <si>
    <t>JONNATHAN NICOLAS SUAREZ TORRES</t>
  </si>
  <si>
    <t xml:space="preserve"> 1434 de 2024</t>
  </si>
  <si>
    <t>CPS-UNP-1386-2024</t>
  </si>
  <si>
    <t>DIANA PATRICIA LUENGAS MENDEZ</t>
  </si>
  <si>
    <t>Técnico profesional en Operaciones Administrativas y Financieras de la Salud</t>
  </si>
  <si>
    <t>116 MESES</t>
  </si>
  <si>
    <t>ADMINISTRADORA COUNTRY SAS: 10/10/2016 AL 10/08/2023, 22/07/2013 AL 17/04/2016</t>
  </si>
  <si>
    <t xml:space="preserve"> 1435 de 2024</t>
  </si>
  <si>
    <t>CPS-UNP-1387-2024</t>
  </si>
  <si>
    <t>CAMILO ESNEIDER ACOSTA CARDENAS</t>
  </si>
  <si>
    <t>HOMOLOGACION DE EXP</t>
  </si>
  <si>
    <t>GRAND HYATT: 2/05/2019 AL 2/11/2019, CRISERCO SAS: 2/11/2022 AL 21/04/2023, HAB SAS: 6/04/2021 AL 15/12/2021</t>
  </si>
  <si>
    <t xml:space="preserve"> 1436 de 2024</t>
  </si>
  <si>
    <t>CPS-UNP-1388-2024</t>
  </si>
  <si>
    <t>64 MESES</t>
  </si>
  <si>
    <t>UNP: 14/09/2023 AL 31/12/2023, 23/01/2023 AL 31/08/2023, 01/07/2022 AL 31/12/2022, 5/11/2021 AL 31/12/2021, 07/1/2021 AL 31/10/2021, 13/01/2020 AL 31/12/2020, 7/01/2019 AL 31/12/2019, 08/1/2018 AL 31/12/2018</t>
  </si>
  <si>
    <t xml:space="preserve"> 1437 de 2024</t>
  </si>
  <si>
    <t>CPS-UNP-1389-2024</t>
  </si>
  <si>
    <t>DANIEL ARTURO MARIN HERRERA</t>
  </si>
  <si>
    <t>20 MAR - 30 JUN</t>
  </si>
  <si>
    <t>Titulo profesional en derecho
Especialista en Derecho Tributario y Aduanero</t>
  </si>
  <si>
    <t xml:space="preserve">Acredita en la Alcaldía de Teusaquillo: Desde el 18/07/2013 hasta el 22/01/2014; Desde el 24/01/2014 hasta el 23/03/2015.
Acredita en La Unidad Administrativa Especial de Gestión de Restitución de Tierras Despojadas: Desde el 20/11/2023 hasta el 31/12/2023.
</t>
  </si>
  <si>
    <t>321 762 1819</t>
  </si>
  <si>
    <t xml:space="preserve"> 1438 de 2024</t>
  </si>
  <si>
    <t>CPS-UNP-1390-2024</t>
  </si>
  <si>
    <t>ROSA MARIA RODRIGUEZ TORRES</t>
  </si>
  <si>
    <t>19 MAR - 18 SEP</t>
  </si>
  <si>
    <t>acredita experiencia en fondo de desarrollo local bosa desde 4/07/2023 hasta 31/12/2023</t>
  </si>
  <si>
    <t xml:space="preserve"> 1439 de 2024</t>
  </si>
  <si>
    <t>CPS-UNP-1391-2024</t>
  </si>
  <si>
    <t>ANDREA KATHERINE MARTINEZ POLOCHE</t>
  </si>
  <si>
    <t xml:space="preserve">9 meses </t>
  </si>
  <si>
    <t>acredita experiencia en corporacion infancia y desarollo desde 1/10/2021 hasta 31/07/2022</t>
  </si>
  <si>
    <t>305201023-I</t>
  </si>
  <si>
    <t>3177597414
3147249246</t>
  </si>
  <si>
    <t xml:space="preserve"> 1440 de 2024</t>
  </si>
  <si>
    <t>CPS-UNP-1392-2024</t>
  </si>
  <si>
    <t>ANDERSON CARDENAS LUNA</t>
  </si>
  <si>
    <t xml:space="preserve">84 meses </t>
  </si>
  <si>
    <t>acredita experiencia policia nacional de Colombia; desde 14/01/13 hasta 17/01/20</t>
  </si>
  <si>
    <t xml:space="preserve"> 1442 de 2024</t>
  </si>
  <si>
    <t>CPS-UNP-1394-2024</t>
  </si>
  <si>
    <t>Sandra Marcela Vargas Garces</t>
  </si>
  <si>
    <t>Marzo - Junio</t>
  </si>
  <si>
    <t>147 MESES Y 15 DIAS</t>
  </si>
  <si>
    <t>ACREDITA EXPERIENCIA:
- 12/01/2023 AL 11/10/2023 ASESORIAS E INVESTIGACIONES SAS</t>
  </si>
  <si>
    <t xml:space="preserve"> 1443 de 2024</t>
  </si>
  <si>
    <t>CPS-UNP-1395-2024</t>
  </si>
  <si>
    <t>LAURA ROCIO ALMECIGA MALAGON</t>
  </si>
  <si>
    <t xml:space="preserve">Acredita en Registraduría Nacional de Estado Civil: Desde el 16/12/2013 hasta el 24/12/2013; Desde el 21/05/2014 hasta el 30/05/2014; Desde el 11/06/2014 hasta el 20/06/2014; Desde el 15/04/2015 hasta el 23/04/2015; Desde el 21/10/2015 hasta el 29/10/2015; Desde el 28/09/2016 hasta el 06/10/2016; Desde el 18/05/2018 hasta el 30/05/2018; Desde el 12/06/2018 hasta el 22/06/2018; Desde el 21/08/2018 hasta el 31/08/2018; Desde el 21/10/2019 hasta el 30/10/2019; Del 06 de agosto de 2021 hasta el 31 de diciembre de 2021; Desde el 01 de enero de 2022 hasta el 04 de febrero de 2021; Desde el 05 de febrero de 2022 hasta el 28 de febrero de 2022; Desde el 01 de marzo de 2022 hasta el 31 de marzo de 2022; Desde el 01 de abril 2022 y hasta el 30 de abril de 2022; Desde el 01 de mayo de 2022 hasta el 31 de mayo de 2022; Desde el 01 de junio de 2022 y hasta el 21 de junio de 2022.
Acredita en Ministerio del Interior: Desde el 28/02/2020 hasta el 27/06/2020.
Acredita en NASES EST Empresa de Servicios Temporales S.A.S: Desde el 04/01/2021 hasta el 03/04/2021.
Acredita en Netherlands Institute for Multiparty Democracy – NIMD: Desde el 22/06/2022 hasta el 31/12/2022; Desde el 01/01/2023 hasta el 17/10/2023.
</t>
  </si>
  <si>
    <t xml:space="preserve"> 1444 de 2024</t>
  </si>
  <si>
    <t>CPS-UNP-1396-2024</t>
  </si>
  <si>
    <t>CHRISTIAN ANDRES CARDENAS CARRILLO</t>
  </si>
  <si>
    <t>Acredita en Universidad Nacional de Colombia: Desde el 09/03/2023 hasta el 21/07/2023</t>
  </si>
  <si>
    <t xml:space="preserve"> 1445 de 2024</t>
  </si>
  <si>
    <t>CPS-UNP-1397-2024</t>
  </si>
  <si>
    <t>MARJORIE PAOLA DEL TORO MONTERO</t>
  </si>
  <si>
    <t>DETECTIVE INVESTIGADOR</t>
  </si>
  <si>
    <t xml:space="preserve">Acredita en Fundación por un Vivir Mejor – FUNVIMEJOR: Desde el 01/06/2018 hasta el 31/12/2019.
Acredita en OUTSOURCING: Desde el 01/02/2022 hasta el 30/11/2022.
Acredita en la caja de sueldos de la Policía Nacional de Colombia: Desde el 01/03/2023 hasta el 30/08/2023; Desde el 18/09/2023 hasta el 29/12/2023.
</t>
  </si>
  <si>
    <t xml:space="preserve"> 1446 de 2024</t>
  </si>
  <si>
    <t>CPS-UNP-1398-2024</t>
  </si>
  <si>
    <t>LUZ ADRIANA MUÑOZ MUÑOZ</t>
  </si>
  <si>
    <t xml:space="preserve"> 1447 de 2024</t>
  </si>
  <si>
    <t>CPS-UNP-1399-2024</t>
  </si>
  <si>
    <t>LEONARDO ALCIDES ROMERO LOPEZ</t>
  </si>
  <si>
    <t>OUTSOURCING SAS BIC: 1/8/2022 AL 15/09/2023, AMERICAS BPS: 13/11/2019 AL 31/07/2022, LEON Y ASOCIADOS: 26/02/2018 AL 25/02/2019, 5/03/2019 AL 20/09/2019, CFS INVESTIGACIONES ESTRATEGICAS: 3/10/2016 AL 14/2/2017</t>
  </si>
  <si>
    <t xml:space="preserve"> 1448 de 2024</t>
  </si>
  <si>
    <t>CPS-UNP-1400-2024</t>
  </si>
  <si>
    <t>EDISON RAFAEL PULIDO ROJAS</t>
  </si>
  <si>
    <t>74 MESES</t>
  </si>
  <si>
    <t>Acredita Experiencia:
-1/11/2017 al  31/12/2023 CEDIME "Centro de Diagnostico Medico de Boyacá IPS"</t>
  </si>
  <si>
    <t xml:space="preserve"> 1450 de 2024</t>
  </si>
  <si>
    <t>CPS-UNP-1401-2024</t>
  </si>
  <si>
    <t>JENNY KATHERINE BRINEZ MORENO</t>
  </si>
  <si>
    <t xml:space="preserve">10 MESES Y 28 DIAS </t>
  </si>
  <si>
    <t>ACREDITA EXPERIENCIA: 
-3/02/2020 AL 31/12/2020 CHGC "ESAR HERNÁN GARCÍA CASASBUENAS"</t>
  </si>
  <si>
    <t>303971011-I</t>
  </si>
  <si>
    <t xml:space="preserve"> 1451 de 2024</t>
  </si>
  <si>
    <t>CPS-UNP-1402-2024</t>
  </si>
  <si>
    <t>ANGELA PAOLA BRICEÑO FORERO</t>
  </si>
  <si>
    <t>10 MESES Y 19 DIAS</t>
  </si>
  <si>
    <t>ACREDITA EXPERIENCIA:
- 1/05/2023 AL 26/12/2023 "ASOCIACION DE PADRE DE FAMILIA DEL CDI".
- 21/09/2023 AL 15/12/2023 "LA ASOCIACION PROFESIONALES DE COLOMBIA-APC".</t>
  </si>
  <si>
    <t>310461029-I</t>
  </si>
  <si>
    <t xml:space="preserve"> 1453 de 2024</t>
  </si>
  <si>
    <t>CPS-UNP-1403-2024</t>
  </si>
  <si>
    <t>Fanny Alejandra Serrano Rico</t>
  </si>
  <si>
    <t>20 MARZO - 31 DICIEMBRE</t>
  </si>
  <si>
    <t>Profesional en Politica y Relaciones Internacionales</t>
  </si>
  <si>
    <t>Acredita experiencia en: 
01102020 AL	12122023	ALFREDO SERRANO HISTORIAS
03092017 AL	12122023	EDITORIAL DORAK BRICKELL
29102021 AL	 28022022	MONS
01032020 AL	30092020	RECURSOS SAGRADOS
07052019 AL	06082019	SIGNIFICAMOS COMUNICACIONES S&amp;Y SAS
18042016 AL	10052016	RED JURISTA
01022012 AL	01082012	PROYECTO VICTIMAS DE PABLO ESCOBAR
01082011 AL	01122011	LABERINTO
01112010 AL	01072011	LABERINTO</t>
  </si>
  <si>
    <t xml:space="preserve"> 1454 de 2024</t>
  </si>
  <si>
    <t>CPS-UNP-1404-2024</t>
  </si>
  <si>
    <t>EDWIN ESCALANTE AGUIRRE</t>
  </si>
  <si>
    <t>21/03/2024 - 31/12/2024</t>
  </si>
  <si>
    <t>UNP: 01/02/2022 AL 31/12/2022, 15/02/2021 AL 31/12/2021</t>
  </si>
  <si>
    <t>091122-0704033 CNDB</t>
  </si>
  <si>
    <t xml:space="preserve"> 1456 de 2024</t>
  </si>
  <si>
    <t>CPS-UNP-1405-2024</t>
  </si>
  <si>
    <t>01 ABR - 31 OCT</t>
  </si>
  <si>
    <t>"""Acredita en Del Río - Abogados &amp; Consultores: 31/08/2015 hasta el 09/11/2015. Acredita en Organización Colombiana de Pensionados: Desde el 10/11/2015 hasta el 31/01/2020. Acredita en Del Río - Abogados &amp; Consultores: 02/02/2020 hasta el 08/08/2021. Acredita en Congreso de la República: Desde el 10/08/2021 hasta el 25/07/2022. Acredita en Del Río - Abogados &amp; Consultores: 27/07/2022 hasta el 15/09/2022. Acredita en Congreso de la República: Desde el 17/03/2024 hasta el 16/08/2024. Acredita en Unidad Nacional de Protección: Desde el 22/03/2024 hasta el 31/12/2024. Acredita en Congreso de la República: Desde el 13/10/2024 hasta el 09/12/2024. """</t>
  </si>
  <si>
    <t xml:space="preserve"> 1457 de 2024</t>
  </si>
  <si>
    <t>CPS-UNP-1406-2024</t>
  </si>
  <si>
    <t xml:space="preserve"> 1458 de 2024</t>
  </si>
  <si>
    <t>CPS-UNP-1407-2024</t>
  </si>
  <si>
    <t>ABRIL-DIC</t>
  </si>
  <si>
    <t>"Acredita experiencia  profesional en la Unidad Nacional de Protección: del 07/01/2021 al 31/12/2023
- Desde el 5/01/22 hasta el 31/12/22
- Desde el 7/01/21 hasta el 28/12/21
PARA UN TOTAL DE 25 MESES Y 10 DÍAS"</t>
  </si>
  <si>
    <t>1460 de 2024</t>
  </si>
  <si>
    <t>CPS-UNP-1408-2024</t>
  </si>
  <si>
    <t xml:space="preserve">YESSICA ANDREA RODRIGUEZ GAITAN
</t>
  </si>
  <si>
    <t>02 ABR - 16 SEP</t>
  </si>
  <si>
    <t>acredita experiencia : Alcaldia de soacha desde 24/07/23 hasta 3/11/23</t>
  </si>
  <si>
    <t>1461 de 2024</t>
  </si>
  <si>
    <t>CPS-UNP-1409-2024</t>
  </si>
  <si>
    <t>01 ABR - 30 NOV</t>
  </si>
  <si>
    <t>acredita experiencia : Unidad nacional de proteccion desde 18/05/23 hasta 31/12/23</t>
  </si>
  <si>
    <t>1462 de 2024</t>
  </si>
  <si>
    <t>CPS-UNP-1410-2024</t>
  </si>
  <si>
    <t>DIDIER ARLEY PUENTES NIETO</t>
  </si>
  <si>
    <t>aredita experiencia: unidad nacional de proteccion desde 29/08/23 hasta 31/12/23</t>
  </si>
  <si>
    <t>1463 de 2024</t>
  </si>
  <si>
    <t>CPS-UNP-1411-2024</t>
  </si>
  <si>
    <t xml:space="preserve">KARLA MARIA VASQUEZ ALDANA
</t>
  </si>
  <si>
    <t>Profesional en Administración Pública</t>
  </si>
  <si>
    <t xml:space="preserve">140 meses </t>
  </si>
  <si>
    <t>acredita experiencia : unidad naciona de proteccion desde 8/5/12 hasta 22/1/24</t>
  </si>
  <si>
    <t>1232744-T</t>
  </si>
  <si>
    <t>SANTA MARIA</t>
  </si>
  <si>
    <t>1464 de 2024</t>
  </si>
  <si>
    <t>CPS-UNP-1412-2024</t>
  </si>
  <si>
    <t>01 ABRIL - 31 DICIEMBRE</t>
  </si>
  <si>
    <t xml:space="preserve">29012023 AL31122023UNP
14012024 AL31032024UNP
</t>
  </si>
  <si>
    <t xml:space="preserve"> 1465 de 2024</t>
  </si>
  <si>
    <t>CPS-UNP-1413-2024</t>
  </si>
  <si>
    <t xml:space="preserve"> 01 ABR- 31 DIC</t>
  </si>
  <si>
    <t>Acredita en Inversiones Castro Forero S.A.S: Desde el 01/11/2016 hasta el 31/04/2018.
Acredita en Nases EST: Desde el 21/05/2018 hasta 30/09/2018
Acredita en Banco Falabella S.A: Desde el 01/10/2018 hasta el 20/11/2018.
Acredita en Unidad Nacional de Protección: Desde el 08/02/2019 hasta el 31/12/2019; Desde el 11/01/2020 hasta el 30/09/2020; Desde el 01/10/2020 hasta el 31/12/2020; Desde el 07/01/2021 hasta el 28/12/2021; Desde el 07/01/2022 hasta el 29/12/2022; Desde el 23/01/2023 hasta el 31/12/2023; Desde el 10/01/2024 hasta el 31/03/2024.</t>
  </si>
  <si>
    <t xml:space="preserve"> 1469 de 2024</t>
  </si>
  <si>
    <t>CPS-UNP-1414-2024</t>
  </si>
  <si>
    <t xml:space="preserve">ANDRES FELIPE CUERVO HENAO </t>
  </si>
  <si>
    <t>08 ABR - 7 OCT</t>
  </si>
  <si>
    <t>TECNOLOGO EN INVESTIGACION JUDICIAL</t>
  </si>
  <si>
    <t>224 meses</t>
  </si>
  <si>
    <t xml:space="preserve">Acredita en Coomultreevv Cta: Desde el 20/04/2001 hasta el 07/01/2002.
Acredita en Carrefur: Desde el 08/09/2003 hasta el 03/03/2007.
Acredita en Gobernaciòn del Huila: Desde el 06/11/2008 hasta el 30/12/2008; Desde el 07/01/2009 hasta el 30/06/2009; Desde el 07/07/2009 hasta el 30/09/2009; Desde el 14/10/2009 hasta el 21/01/2010; Desde el 22/01/2010 hasta el 30/06/2010; Desde el 07/07/2010 hasta el 31/12/2010; Desde el 07/01/2011 hasta el 15/06/2011; Desde el 23/06/2011 hasta el 15/12/2011.
Acredita en SEGURCOL: Desde el 15/06/2012 hasta el 15/08/2012.
Acredita en G4S Secure Solutions Colombia S.A.: Desde el 10/10/2012 hasta el 31/12/2012.
Acredita en Institución Universitaria Pascual Bravo: Desde el 22/01/2013 hasta el 23/02/2013.
Acredita en Empresa por la Seguridad Urbana: Desde el 27/02/2013 hasta el 31/12/2013; Desde el 07/01/2024 hasta el 28/02/2014; Desde el 28/02/2014 hasta el 31/07/2014; Desde el 31/07/2014 hasta el 31/12/2014; Desde el 30/12/2014 hasta el 31/01/2015; Desde el 30/01/2015 hasta el 15/03/2015; Desde el 13/03/2015 hasta el 31/12/2015.
Acredita en MIRO SEGURIDAD: Desde el 20/04/2016 hasta el 25/05/2016.
Acredita en Fiscalía General de la Nación: Desde el 04/05/2017 hasta el 19/01/2022.
</t>
  </si>
  <si>
    <t xml:space="preserve"> 1470 de 2024</t>
  </si>
  <si>
    <t>CPS-UNP-1415-2024</t>
  </si>
  <si>
    <t>JERSON ADRIAN FACUNDO CARVAJAL</t>
  </si>
  <si>
    <t xml:space="preserve">Acredita en Abogado Juan Sebastián Bustos Ortega: Desde el 11/01/2021 hasta el 28/01/2022.
Acredita en la Fiscalía General de la Nación: Desde el 16/03/2022 hasta el 15/07/2022.
</t>
  </si>
  <si>
    <t xml:space="preserve"> 1471 de 2024</t>
  </si>
  <si>
    <t>CPS-UNP-1416-2024</t>
  </si>
  <si>
    <t>01 ABR - 31 DIC</t>
  </si>
  <si>
    <t>18 MESES Y 18 DIAS</t>
  </si>
  <si>
    <t>ACREDITA EXPERIENCIA LABORAL:
-31/01/2023 AL 31/08/2023 UNIDAD NACIONAL DE PROTECCION.
-20/09/2023 AL 31/12/2023 UNIDAD NACIONAL DE PROTECCION.
-5/01/2024 AL 31/03/2024 UNIDAD NACIONAL DE PROTECCION.
-19/01/2022 AL 30/06/2022 UNIDAD NACIONAL DE PROTECCION.</t>
  </si>
  <si>
    <t>A22392023-1136885192</t>
  </si>
  <si>
    <t xml:space="preserve"> 1472 de 2024</t>
  </si>
  <si>
    <t>CPS-UNP-1417-2024</t>
  </si>
  <si>
    <t>UNP: 1/06/2023AL 31/12/2023, 3/01/2023 AL 30/05/2023, 14/1/2022 AL 24/12/2022, 7/1/2021 AL 28/12/2021</t>
  </si>
  <si>
    <t xml:space="preserve"> 1473 de 2024</t>
  </si>
  <si>
    <t>CPS-UNP-1418-2024</t>
  </si>
  <si>
    <t>UNP: 23/01/2023 AL 30/04/2023, 11/01/2022 AL 31/12/2022, 25/01/2021 AL 31/08/2021, 19/09/2021 AL 31/12/2021</t>
  </si>
  <si>
    <t xml:space="preserve"> 1474 de 2024</t>
  </si>
  <si>
    <t>CPS-UNP-1419-2024</t>
  </si>
  <si>
    <t>UNP: 13/05/2023 AL 30/11/2023, 21/01/2023 AL 30/04/2023, 26/01/2022 AL 31/12/2022</t>
  </si>
  <si>
    <t xml:space="preserve"> 1475 de 2024</t>
  </si>
  <si>
    <t>CPS-UNP-1420-2024</t>
  </si>
  <si>
    <t>Título profesional en derecho
Especialización en Derecho Ambiental</t>
  </si>
  <si>
    <t>PROFESIONAL ESPECIALIZADA</t>
  </si>
  <si>
    <t xml:space="preserve"> 1476 de 2024</t>
  </si>
  <si>
    <t>CPS-UNP-1421-2024</t>
  </si>
  <si>
    <t>LINEY VALENTINA CAMARGO BAREÑO</t>
  </si>
  <si>
    <t>acredita experiencia en secretaria de integracion social desde :  3/03/2022 hasta 4/6/2022</t>
  </si>
  <si>
    <t xml:space="preserve"> 1477 de 2024</t>
  </si>
  <si>
    <t>CPS-UNP-1422-2024</t>
  </si>
  <si>
    <t>CAMILA ANDREA MARTINEZ GRANADOS</t>
  </si>
  <si>
    <t>acredita experiencia en consejo privado de competitividad desde : 16/01/2023 hasta 15/06/2023</t>
  </si>
  <si>
    <t xml:space="preserve"> 1478 de 2024</t>
  </si>
  <si>
    <t>CPS-UNP-1423-2024</t>
  </si>
  <si>
    <t>JUAN PABLO CARRILLO BRAVO</t>
  </si>
  <si>
    <t xml:space="preserve">30 meses </t>
  </si>
  <si>
    <t>acredita experiencia es Cardif desde: 4/05/21 hasta 4/11/23</t>
  </si>
  <si>
    <t xml:space="preserve"> 1479 de 2024</t>
  </si>
  <si>
    <t>CPS-UNP-1424-2024</t>
  </si>
  <si>
    <t>NORALBA MONCALEANO OVALLE</t>
  </si>
  <si>
    <t xml:space="preserve">51 meses </t>
  </si>
  <si>
    <t>acredita experiencia en ISYS INFORMATICA LTDA desdes: 1/11/2020 hasta 31/10/2022 ; en JEOPROBE S.A.S desde 09/02/2015 hasta 31/05/2017</t>
  </si>
  <si>
    <t xml:space="preserve"> 1480 de 2024</t>
  </si>
  <si>
    <t>CPS-UNP-1425-2024</t>
  </si>
  <si>
    <t>MARIA ALEXANDRA VOLVERAS VOLVERAS</t>
  </si>
  <si>
    <t>PROFESIONAL EN TRABAJO SOCIAL</t>
  </si>
  <si>
    <t xml:space="preserve">Acredita en Centro de Construcción del SENA: Desde el 17/04/2023 hasta el 17/10/2023.
Acredita en INVAMER S.A.S : Desde el 02/11/2023 hasta el 23/11/2023
</t>
  </si>
  <si>
    <t xml:space="preserve"> 1481 de 2024</t>
  </si>
  <si>
    <t>CPS-UNP-1426-2024</t>
  </si>
  <si>
    <t>BAYRON CANDELO MANYOMA</t>
  </si>
  <si>
    <t>TECNOLOGO EN INVESTIGACION CRIMINAL Y CIENCIAS FORENSES</t>
  </si>
  <si>
    <t>YUMBO</t>
  </si>
  <si>
    <t xml:space="preserve"> 1482 de 2024</t>
  </si>
  <si>
    <t>CPS-UNP-1427-2024</t>
  </si>
  <si>
    <t>JESICA LORENA MALAMBO</t>
  </si>
  <si>
    <t xml:space="preserve"> 1483 de 2024</t>
  </si>
  <si>
    <t>CPS-UNP-1428-2024</t>
  </si>
  <si>
    <t>KADIR RODRIGUEZ GONZALEZ</t>
  </si>
  <si>
    <t xml:space="preserve">SECRETARIA DISTRITAL DE SALUD: 9/03/2023 AL 8/2/2024, 3/6/2021 AL 15/02/2023, </t>
  </si>
  <si>
    <t xml:space="preserve"> 1484 de 2024</t>
  </si>
  <si>
    <t>CPS-UNP-1429-2024</t>
  </si>
  <si>
    <t>PAULA GINET MONTOYA ROJAS</t>
  </si>
  <si>
    <t>ASOCIACION JURIDICA DE COLOMBIA: 1/11/2021 AL 31/12/2023</t>
  </si>
  <si>
    <t xml:space="preserve"> 1485 de 2024</t>
  </si>
  <si>
    <t>CPS-UNP-1430-2024</t>
  </si>
  <si>
    <t>ERIKA KATERINE AYALA AMADO</t>
  </si>
  <si>
    <t>TECNICO LABORAL POR COMPETENCIAS EN INVESTIGACION JUDICIAL</t>
  </si>
  <si>
    <t>11 MESES Y 26 DIAS</t>
  </si>
  <si>
    <t>ACREDITA EXPERIENCIA:
- 5/07/2022 AL 1/07/2023 EN GI GROUP STAFFING S.A.S (FRUBANA SAS).</t>
  </si>
  <si>
    <t xml:space="preserve"> 1486 de 2024</t>
  </si>
  <si>
    <t>CPS-UNP-1431-2024</t>
  </si>
  <si>
    <t>CRISTIAN CAMILO CAICEDO CARMONA</t>
  </si>
  <si>
    <t>2 MESES Y 2 DIAS</t>
  </si>
  <si>
    <t>ACREDITA EXPERIENCIA:
-6/07/2023 AL 8/09/2023 EN DECRIM LAWYERS GROUP SAS.</t>
  </si>
  <si>
    <t xml:space="preserve"> 1487 de 2024</t>
  </si>
  <si>
    <t>CPS-UNP-1432-2024</t>
  </si>
  <si>
    <t>DANIELA AILYN RINCON PEREZ</t>
  </si>
  <si>
    <t xml:space="preserve">ACREDITA EXPERIENCIA:
- 16/02/2021 AL 16/06/2021 PRACTICAS "CAMARA DE COMERCIO DE VALLEDUPAR".
</t>
  </si>
  <si>
    <t xml:space="preserve"> 1488 de 2024</t>
  </si>
  <si>
    <t>CPS-UNP-1433-2024</t>
  </si>
  <si>
    <t>JORGE ALEJANDRO LEON HERNANDEZ</t>
  </si>
  <si>
    <t>LICENCIADO EN CIENCIAS SOCIALES</t>
  </si>
  <si>
    <t>ACREDITA EXPERIENCIA:
-1/02/2022 AL 1/12/2022 EN COLEGIO CRISTIANO SEMIDA.</t>
  </si>
  <si>
    <t xml:space="preserve"> 1489 de 2024</t>
  </si>
  <si>
    <t>CPS-UNP-1434-2024</t>
  </si>
  <si>
    <t>VALERIE SANGREGORIO GUARNIZO</t>
  </si>
  <si>
    <t>15-abr-31-dic</t>
  </si>
  <si>
    <t>ABOGADO ESPECIALISTA EN DERECHO ADMINISTRATIVO</t>
  </si>
  <si>
    <t>56 meses 21 dias</t>
  </si>
  <si>
    <t>Acredita Experiencia en alcaldia de bogota	10/11/2013	9/05/2014
alcaldia de bogota	12/05/2014	11/11/2014
alcaldia de bogota	12/11/2014	31/12/2014
mintic	10/11/2015	31/12/2015
mintic	4/01/2016	30/06/2016
mintic	1/07/2016	31/12/2016
mintic	3/01/2017	31/12/2017
mintic	4/01/2018	31/12/2018
mintrabajo	1/08/2019	22/01/2020</t>
  </si>
  <si>
    <t xml:space="preserve"> 1490 de 2024</t>
  </si>
  <si>
    <t>CPS-UNP-1435-2024</t>
  </si>
  <si>
    <t>DANIEL EDUARDO ACUÑA RICO</t>
  </si>
  <si>
    <t>15 ABR - 31 JUL</t>
  </si>
  <si>
    <t>6 MESES Y 15 DIAS</t>
  </si>
  <si>
    <t>ACREDITA EXPERIENCIA:
-1/08/2023 AL 16/02/2024 EN REGISTRADURIA NACIONAL DEL ESTADO CIVIL.</t>
  </si>
  <si>
    <t xml:space="preserve"> 1491 de 2024</t>
  </si>
  <si>
    <t>CPS-UNP-1436-2024</t>
  </si>
  <si>
    <t>Yeimi Juliana Gómez Simbaqueba</t>
  </si>
  <si>
    <t>01 ABRIL - 31 AGO</t>
  </si>
  <si>
    <t>CONTADORA PUBLICA</t>
  </si>
  <si>
    <t xml:space="preserve">ACREDITA EXP:
-30/01/2023 AL 05/04/2023 ALCALDIA DE TIBASOSA.
-29/12/2021 AL 25/04/2022 EMPRESA SOCIAL DEL ESTADO INES OCHOA PEREZ -TIBASOSA.
-04/12/2019 AL 04/02/2020 INVERSIONES CENTELLA SAS.
-01/02/2017 AL 30/11/2019 AGENCIA COOFLONORTE, FLOTA SUGAMUXI.
</t>
  </si>
  <si>
    <t>253163-T</t>
  </si>
  <si>
    <t>316 5322254</t>
  </si>
  <si>
    <t xml:space="preserve"> 1492 de 2024</t>
  </si>
  <si>
    <t>CPS-UNP-1437-2024</t>
  </si>
  <si>
    <t>01 ABRIL - 31 MAY</t>
  </si>
  <si>
    <t>54 MESES</t>
  </si>
  <si>
    <t>ACREDITA EXP:
-07/01/2022 AL 29/12/2022 UNP.
-12/07/2021 AL 31/12/2021 UNP.
-20/09/2018 AL 19/01/2021 DOMINA.
-15/06/2017 AL 24/03/2018 MILLENIUM.</t>
  </si>
  <si>
    <t xml:space="preserve"> 1493 de 2024</t>
  </si>
  <si>
    <t>CPS-UNP-1438-2024</t>
  </si>
  <si>
    <t>Jeisson Javier Suarez Ariza</t>
  </si>
  <si>
    <t>ABRIL-DICIEMBRE</t>
  </si>
  <si>
    <t>ASISTENCIAL A4</t>
  </si>
  <si>
    <t xml:space="preserve">Acredita en MPS Mayorista de Colombia S.A.: Desde el 02/03/2015 hasta el 20/12/2015.
Acredita en OUTSOURCING S.A.: Desde el 08/07/2016 hasta el 02/01/2017.
Acredita en Teleperformance Colombia S.A.S: Desde el 10/05/2017 hasta el 03/04/2019. 
Acredita en ADECCO COLOMBIA S.A: Desde el 26/09/2019 hasta el 19/03/2020.
Acredita en Global Sales Solutions Colombia S.A.S: Desde el 01/06/2021 hasta el 30/08/2021.
Acredita en Manpower de Colombia Ltda: Desde el 16/05/2022 hasta el 08/08/2022.
Acredita en Acción del Cauca S.A.S.: Desde el 08/08/2022 hasta el 26/07/2023. 
</t>
  </si>
  <si>
    <t xml:space="preserve"> 1494 de 2024</t>
  </si>
  <si>
    <t>CPS-UNP-1439-2024</t>
  </si>
  <si>
    <t>Angely Katerin Baquero Patiño</t>
  </si>
  <si>
    <t xml:space="preserve">
Acredita en Américas Business Process Services: Desde el 24/01/2018 hasta el 30/08/2019; Desde el 17/12/2020 hasta el 14/10/2021.
Acredita en Inter Rapidísimo S.A.: Desde el 10/01/2020 hasta el 20/04/2020.
</t>
  </si>
  <si>
    <t xml:space="preserve"> 1495 de 2024</t>
  </si>
  <si>
    <t>CPS-UNP-1440-2024</t>
  </si>
  <si>
    <t>Yeimi Caterine Bernal Santa</t>
  </si>
  <si>
    <t>COLCAN S.A.S.: 27/01/2021 AL 23/06/2021, AMERICAS BUSSINESS PROCESS SERVICES: 14/06/2018 AL 29/03/2019, URMEDICAS LTDA: 9/03/2016 AL 16/12/2016,</t>
  </si>
  <si>
    <t xml:space="preserve"> 1496 de 2024</t>
  </si>
  <si>
    <t>CPS-UNP-1441-2024</t>
  </si>
  <si>
    <t>Yeison Andres Cotes Perez</t>
  </si>
  <si>
    <t>ACCION DEL CAUCA SAS: 19/09/2023 AL 10/04/2024, INTEGRAL LTDA: 6/08/2020 AL 01/05/2021</t>
  </si>
  <si>
    <t xml:space="preserve"> 1497 de 2024</t>
  </si>
  <si>
    <t>CPS-UNP-1442-2024</t>
  </si>
  <si>
    <t>Cindi Tatiana Diaz Castillo</t>
  </si>
  <si>
    <t>acredita experiencia en : reprotec s.a.s : desde 3/12/2019 hasta 8/2/2023</t>
  </si>
  <si>
    <t xml:space="preserve"> 1498 de 2024</t>
  </si>
  <si>
    <t>CPS-UNP-1443-2024</t>
  </si>
  <si>
    <t>Maribel Arteaga Coronel</t>
  </si>
  <si>
    <t xml:space="preserve">42 meses </t>
  </si>
  <si>
    <t>acredita experiencia en : mac center colombia; 6/6/2019 hasta 10/12/22</t>
  </si>
  <si>
    <t>VILLAGARZON</t>
  </si>
  <si>
    <t xml:space="preserve"> 1499 de 2024</t>
  </si>
  <si>
    <t>CPS-UNP-1444-2024</t>
  </si>
  <si>
    <t>Vilma Katherine Torres Polania</t>
  </si>
  <si>
    <t>ACREDITA EXPERIENCIA:
-10/07/2023 AL 2/01/2024 EN  LA SOCIEDAD ACCION DEL CAUCA S.A.S. EN REO.
-16/01/2024 AL 10/04/2024 EN LA SOCIEDAD ACCION DEL CAUCA S.A.S. EN REO.
-10/04/2021 AL 10/11/2021 EN GESTION INTEGRAL DE PROYECTOS DE INGENIERIA SAS.</t>
  </si>
  <si>
    <t xml:space="preserve"> 1500 de 2024</t>
  </si>
  <si>
    <t>CPS-UNP-1445-2024</t>
  </si>
  <si>
    <t>Miguel Angel Gonzalez Mongui</t>
  </si>
  <si>
    <t>TECNICO, TECNOLOGO O 4 AÑOS DE EDUCACION SUPERIOR</t>
  </si>
  <si>
    <t>ACREDITA EXPERIENCIA:
-11/07/2017 AL 28/02/2023 EN SONDA MAKE IT EASY.</t>
  </si>
  <si>
    <t xml:space="preserve"> 1501 de 2024</t>
  </si>
  <si>
    <t>CPS-UNP-1446-2024</t>
  </si>
  <si>
    <t>Joel Santiago Avila Chaparro</t>
  </si>
  <si>
    <t>TECNOLOGO EN SISTEMAS</t>
  </si>
  <si>
    <t>ACREDITA EXPERIENCIA:
-2/05/2022 AL 20/11/2023 EN ALGAR TECNOLOGIA SAS.</t>
  </si>
  <si>
    <t xml:space="preserve"> 1502 de 2024</t>
  </si>
  <si>
    <t>CPS-UNP-1447-2024</t>
  </si>
  <si>
    <t>Maryan Gabriela Barreto Ramirez</t>
  </si>
  <si>
    <t>Abril - Agosto</t>
  </si>
  <si>
    <t>Profesional en Antropología</t>
  </si>
  <si>
    <t xml:space="preserve">12 meses y 27 dias </t>
  </si>
  <si>
    <t>acredita experiencia en coorporacion para la integracion comunitaria la cometa : desde 01/02/2023 hasta 28/02/2024</t>
  </si>
  <si>
    <t xml:space="preserve"> 1503 de 2024</t>
  </si>
  <si>
    <t>CPS-UNP-1448-2024</t>
  </si>
  <si>
    <t>Johan Sebastian Moreno Crispin</t>
  </si>
  <si>
    <t>Ingeniero de Sistemas</t>
  </si>
  <si>
    <t>acredita experiencia en guandera solutions; desde 1/09/2022 hasta 20/01/2024</t>
  </si>
  <si>
    <t>PENDIENTE</t>
  </si>
  <si>
    <t xml:space="preserve"> 1504 de 2024</t>
  </si>
  <si>
    <t>CPS-UNP-1449-2024</t>
  </si>
  <si>
    <t>Mauro Carvajal Guerrero</t>
  </si>
  <si>
    <t>17 ABRIL - 31 DICIEMBRE</t>
  </si>
  <si>
    <t>Acredita experiencia en: 
01052019 AL	30072019	UNIVERSIDAD LIBRE
01072018 AL	15122018	UNIVERSIDAD LIBRE
01032019 AL	01032020	COMUNIDAD INDIGENA JE'ERURWIA
01032020 AL	31052020	UNIVERSIDAD LIBRE
15112019 AL	15112020	AUTORIDAD ANCESTRAL MISAK
05032021 AL	20082021	CONSEJO DE BOGOTA</t>
  </si>
  <si>
    <t xml:space="preserve"> 1505 de 2024</t>
  </si>
  <si>
    <t>CPS-UNP-1450-2024</t>
  </si>
  <si>
    <t>Duvian Alexander Torres Valencia</t>
  </si>
  <si>
    <t>E&amp;C INGENIEROS SAS: 6/2/2018 AL 2/08/2019</t>
  </si>
  <si>
    <t xml:space="preserve"> 1506 de 2024</t>
  </si>
  <si>
    <t>CPS-UNP-1451-2024</t>
  </si>
  <si>
    <t>Guillermo Andres Rengifo Medina</t>
  </si>
  <si>
    <t>ACREDITA EXPERIENCIA:
-ESPINOSA INVESTIGACIONES ESPECIALES S.A.S</t>
  </si>
  <si>
    <t xml:space="preserve"> 1507 de 2024</t>
  </si>
  <si>
    <t>CPS-UNP-1452-2024</t>
  </si>
  <si>
    <t>Sirianis Maria Lopez Rodriguez</t>
  </si>
  <si>
    <t xml:space="preserve"> 1508 de 2024</t>
  </si>
  <si>
    <t>CPS-UNP-1453-2024</t>
  </si>
  <si>
    <t xml:space="preserve">Julian Ernesto Castillo Sandoval </t>
  </si>
  <si>
    <t>Profesional en Finanzas y Comercio Exterior</t>
  </si>
  <si>
    <t>ACREDITA EXPERIENCIA:
-3/06/2020 AL 9/10/2020 EN UAE CUERPO OFICIAL DE BOMBEROS BOGOTA D.C.</t>
  </si>
  <si>
    <t xml:space="preserve"> 1510 de 2024</t>
  </si>
  <si>
    <t>CPS-UNP-1455-2024</t>
  </si>
  <si>
    <t>DANIEL ENRIQUE MANCILLA ROLDAN</t>
  </si>
  <si>
    <t>01 ABR - 31 AGO</t>
  </si>
  <si>
    <t>PROFESIONAL y/o RELACIONADA</t>
  </si>
  <si>
    <t>TUBULAR RUNNING &amp; RENTAL SERVICES SAS: 4/03/2021 AL 27/02/2024</t>
  </si>
  <si>
    <t>CN230-106895</t>
  </si>
  <si>
    <t xml:space="preserve"> 1511 de 2024</t>
  </si>
  <si>
    <t>CPS-UNP-1456-2024</t>
  </si>
  <si>
    <t>Leidy Alejandra Rodriguez Peña</t>
  </si>
  <si>
    <t xml:space="preserve">Acredita en INGEURBE S.A.S: Desde el 15/07/2009 hasta el 30/01/2010.
Acredita en Ciudadela Monserrate: Desde el 07/03/2011 hasta el 29/02/2012.
Acredita en MILENIO 2012: Desde el 01/03/2012 hasta el 01/02/2015
Acredita en El Sazón Cheverón: Desde el 01/04/2015 hasta el 1/12/2016.
Acredita en VICMAN SERVICES SAS: Desde el 24/04/2019 hasta el 20/03/2024
</t>
  </si>
  <si>
    <t xml:space="preserve"> 1512 de 2024</t>
  </si>
  <si>
    <t>CPS-UNP-1457-2024</t>
  </si>
  <si>
    <t>ERICA KILANI MOYA DIAZ</t>
  </si>
  <si>
    <t>profesional</t>
  </si>
  <si>
    <t>De doce (12) a diecisete (17) meses experiencia relacionada, profesional y/o laboral</t>
  </si>
  <si>
    <t>116 meses</t>
  </si>
  <si>
    <t>Acredita en Y &amp; Y BUSINNESS CONSULTANST S.A.S: Desde el 03/06/2014 hasta el 16/01/2024</t>
  </si>
  <si>
    <t>202767-T</t>
  </si>
  <si>
    <t xml:space="preserve"> 1513 de 2024</t>
  </si>
  <si>
    <t>CPS-UNP-1458-2024</t>
  </si>
  <si>
    <t>Jennifer Andrea Serrano Zamora</t>
  </si>
  <si>
    <t xml:space="preserve">Acredita en Américas Business Process Services: Desde el 15/04/2019 hasta el 21/04/2021.
Acredita en Seguritech Colombia S.A.S: Desde el 01/03/2022 hasta el 31/12/2023.
</t>
  </si>
  <si>
    <t xml:space="preserve"> 1514 de 2024</t>
  </si>
  <si>
    <t>CPS-UNP-1459-2024</t>
  </si>
  <si>
    <t>Lizbey kassandra solanilla gonzalez</t>
  </si>
  <si>
    <t xml:space="preserve">8 meses </t>
  </si>
  <si>
    <t xml:space="preserve">acredita experiencia en : ZTE desde 19/01/2023 hasta 27/09/2023 </t>
  </si>
  <si>
    <t xml:space="preserve"> 1515 de 2024</t>
  </si>
  <si>
    <t>CPS-UNP-1460-2024</t>
  </si>
  <si>
    <t>Manuel Ricardo Galeano Eslaba</t>
  </si>
  <si>
    <t>acredita experiencia en : sonda de colombia S.A desde 22/4/22 hasta 15/09/23</t>
  </si>
  <si>
    <t xml:space="preserve"> 1517 de 2024</t>
  </si>
  <si>
    <t>CPS-UNP-1461-2024</t>
  </si>
  <si>
    <t>BLANCA NUR FIGUEROA POVEDA</t>
  </si>
  <si>
    <t>11,9 MESES</t>
  </si>
  <si>
    <t>MANPOWER COLOMBIA LTDA: 24/01/2014 AL 8/03/2014, 14/05/2014 AL 14/06/2014, 26/06/2014 AL 31/01/2015, 4/02/2015 AL 09/04/2015</t>
  </si>
  <si>
    <t xml:space="preserve"> 1518 de 2024</t>
  </si>
  <si>
    <t>CPS-UNP-1462-2024</t>
  </si>
  <si>
    <t xml:space="preserve">Luis Alejandro Castiblanco Castellanos </t>
  </si>
  <si>
    <t>EXXE LOGISTICA: 1/05/2017 AL 27/06/2021</t>
  </si>
  <si>
    <t>BOGOTA DC</t>
  </si>
  <si>
    <t xml:space="preserve"> 1519 de 2024</t>
  </si>
  <si>
    <t>CPS-UNP-1463-2024</t>
  </si>
  <si>
    <t>Alexandra Sánchez Gómez</t>
  </si>
  <si>
    <t>18 ABRIL - 31 DICIEMBRE</t>
  </si>
  <si>
    <t xml:space="preserve">PROFESIONAL EN DERECHO CON MAESTRIA EN DERECHO PÚBLICO  </t>
  </si>
  <si>
    <t>Acredita experiencia en: 
24/02/2009 AL 23/07/2010 Fondo de vigilancia y Seguridad Social
02/09/2010 AL 01/03/2011 Fondo de vigilancia y Seguridad Social
23/03/2011 AL 21/11/2011 Fondo de vigilancia y Seguridad Social
04/05/2012 AL 03/01/2013 Fondo de vigilancia y Seguridad Social
08/05/2013 AL 07/08/2013 Fondo de vigilancia y Seguridad Social
12/09/2013 AL 16/06/2014 Fondo de vigilancia y Seguridad Social
22/08/2014 AL 08/03/2015 Fondo de vigilancia y Seguridad Social</t>
  </si>
  <si>
    <t xml:space="preserve"> 1520 de 2024</t>
  </si>
  <si>
    <t>CPS-UNP-1464-2024</t>
  </si>
  <si>
    <t xml:space="preserve">Oscar Eduardo Martinez Martinez  </t>
  </si>
  <si>
    <t>72 MESES</t>
  </si>
  <si>
    <t>ACREDITA EXPERIENCIA:
-1/04/2015 al 5/04/2021 en CEA ARODAR.</t>
  </si>
  <si>
    <t xml:space="preserve"> 1509 de 2024</t>
  </si>
  <si>
    <t>CPS-UNP-1454-2024</t>
  </si>
  <si>
    <t>SEBASTIAN ANDRES MACIAS LIEVANO</t>
  </si>
  <si>
    <t>NORTE ABOGADOS CONSULTORES: 26/10/2020 AL 29/10/2021, SECRETARIA DISTRITAL DE HABITAT:  16/03/2023 AL 8/02/2024, 20/01/2022 AL 2/03/2023,  14/12/2021 AL 15/01/2022</t>
  </si>
  <si>
    <t xml:space="preserve"> 1521 de 2024</t>
  </si>
  <si>
    <t>CPS-UNP-1465-2024</t>
  </si>
  <si>
    <t>LAURA VANESSA BOLAÑOS LOZANO</t>
  </si>
  <si>
    <t>15 ABR - 31 OCT</t>
  </si>
  <si>
    <t>ARQUITECTA</t>
  </si>
  <si>
    <t>ACREDITA EXPERIENCIA:
-25/01/2023 AL 24/12/2023. SECRETARIA DISTRITAL DE HABITAT.
-19/01/2022 AL 27/12/2022  SECRETARIA DISTRITAL DE HABITAT.
-23/01/2021 AL 15/01/2022 SECRETARIA DISTRITAL DE HABITAT.</t>
  </si>
  <si>
    <t>A39462018-1022411811</t>
  </si>
  <si>
    <t xml:space="preserve"> 1522 de 2024</t>
  </si>
  <si>
    <t>CPS-UNP-1466-2024</t>
  </si>
  <si>
    <t>Christian Felipe Guerra Pabon</t>
  </si>
  <si>
    <t xml:space="preserve">22 ABRIL - 31 DICIEMBRE </t>
  </si>
  <si>
    <t xml:space="preserve">Acredita experiencia en: 
12052015 AL	30012017	RACVALS
05052020 AL	25072020	SUBRED
18082020 AL	30042021	SUBRED
01052021 AL	15122021	SUBRED
19012022 AL	26032023	SUBRED
27032023 AL	31082023	SUBRED
17112023 AL	31122023 MIN. DE AGRICULTURA
</t>
  </si>
  <si>
    <t xml:space="preserve"> 1523 de 2024</t>
  </si>
  <si>
    <t>CPS-UNP-1467-2024</t>
  </si>
  <si>
    <t>Luis Leonardo Vasquez Mendez</t>
  </si>
  <si>
    <t>21 MESES Y 21 DIAS</t>
  </si>
  <si>
    <t>ACREDITA EXPERIENCIA:
-26/04/2021 AL 16/02/2023 EN   MCT SAS</t>
  </si>
  <si>
    <t>EL ROSAL</t>
  </si>
  <si>
    <t xml:space="preserve"> 1524 de 2024</t>
  </si>
  <si>
    <t>CPS-UNP-1468-2024</t>
  </si>
  <si>
    <t xml:space="preserve">ELMER VELAZCO QUIROGA </t>
  </si>
  <si>
    <t>acredita experiencia: en Bolivariano S.A desde 19/09/2012 hasta 31/1/2013 ; Centuriones de colombia ltda desde 1/2/2013 hasta 31/10/2013 ; surenvios desde 4/2/2014 hasta 15/12/2014</t>
  </si>
  <si>
    <t>san alberto cesar</t>
  </si>
  <si>
    <t xml:space="preserve"> 1525 de 2024</t>
  </si>
  <si>
    <t>CPS-UNP-1469-2024</t>
  </si>
  <si>
    <t>FLOR NIDIA RIVEROS MARTHA</t>
  </si>
  <si>
    <t>15 ABR - 30 NOV</t>
  </si>
  <si>
    <t>35,9 MESES</t>
  </si>
  <si>
    <t>UAESP: 20/01/2023 AL 29/02/2024, 13/01/2022 AL 12/01/2023, 25/02/2021 AL 30/12/2021</t>
  </si>
  <si>
    <t>1062321-T</t>
  </si>
  <si>
    <t>PALMARITO</t>
  </si>
  <si>
    <t xml:space="preserve"> 1526 de 2024</t>
  </si>
  <si>
    <t>CPS-UNP-1470-2024</t>
  </si>
  <si>
    <t>EDWIN JAIR SANCHEZ SANCHEZ</t>
  </si>
  <si>
    <t>24 ABR - 23 OCT</t>
  </si>
  <si>
    <t xml:space="preserve">34 meses </t>
  </si>
  <si>
    <t>acredita experiencia en : calderon y sanchez abogados : desde 20/01/2021 hasta 15/12/2023</t>
  </si>
  <si>
    <t xml:space="preserve"> 1527 de 2024</t>
  </si>
  <si>
    <t>CPS-UNP-1471-2024</t>
  </si>
  <si>
    <t>EDWIN ZAPATA GRAJALES</t>
  </si>
  <si>
    <t xml:space="preserve">169 meses </t>
  </si>
  <si>
    <t>acredita experiencia en : direccion general de la policia nacional desde : 31/08/2002 hasta 3/10/2016</t>
  </si>
  <si>
    <t xml:space="preserve"> 1528 de 2024</t>
  </si>
  <si>
    <t>CPS-UNP-1472-2024</t>
  </si>
  <si>
    <t>FANNY MERCEDES PLAZAS ARIAS</t>
  </si>
  <si>
    <t>TECNICO LABORAL POR COMPETENCIAS EN AUXILIAR CONTABLE</t>
  </si>
  <si>
    <t>acredita experiencia en: registraduria nacional desde 10/08/2023 hasta 31/12/2023 ; en Diez Equiz S.A.S desde 10/06/2020 hasta 08/03/2021 ; en EleccionTemporal S.A.S desde 25/02/2020 hasta 17/04 / 2020 ; en Fertrans desde 08/11/2018 hasta 01/09/2019</t>
  </si>
  <si>
    <t xml:space="preserve"> 1529 de 2024</t>
  </si>
  <si>
    <t>CPS-UNP-1473-2024</t>
  </si>
  <si>
    <t>INTI NATALIA CASTRO ZAMORA</t>
  </si>
  <si>
    <t>acredita experiencia en : Humanidad vigente fondo de ayudas de emergencia ffp-hv ; desde 01/02/2023 hasta 15/08/2023</t>
  </si>
  <si>
    <t xml:space="preserve"> 1530 de 2024</t>
  </si>
  <si>
    <t>CPS-UNP-1474-2024</t>
  </si>
  <si>
    <t>DAVID MATEO CARPETA CORTES</t>
  </si>
  <si>
    <t>acredita experiencia en : alcaldia de soacha desde 20/06/2023 hasta 19/10/2023</t>
  </si>
  <si>
    <t>3222127330
3202606578</t>
  </si>
  <si>
    <t xml:space="preserve"> 1531 de 2024</t>
  </si>
  <si>
    <t>CPS-UNP-1475-2024</t>
  </si>
  <si>
    <t xml:space="preserve">JENNY PAOLA ARIZA CABRERA </t>
  </si>
  <si>
    <t>Secretaria Distrital de Seguridad, Convivencia y Justicia de Bogotá:  26/11/2020 al 6/03/2021, 12/03/2021 al 11/01/2022, 04/02/2022 al  03/02/2023, 23/02/2023 al 7/02/2024</t>
  </si>
  <si>
    <t xml:space="preserve"> 1532 de 2024</t>
  </si>
  <si>
    <t>CPS-UNP-1476-2024</t>
  </si>
  <si>
    <t>GISELL ALEJANDRA REYES MARTINEZ</t>
  </si>
  <si>
    <t xml:space="preserve">Acredita en ETB S.A.S: Desde el 01/12/2020 hasta el 01/09/2021.
Acredita en ACTIVOS S.A.S: Desde el 15/07/2022 hasta el 28/04/2023.
</t>
  </si>
  <si>
    <t xml:space="preserve"> 1533 de 2024</t>
  </si>
  <si>
    <t>CPS-UNP-1477-2024</t>
  </si>
  <si>
    <t>KATHERIN NICOL MARTINEZ TELLEZ</t>
  </si>
  <si>
    <t>TECNICO EN DESARROLLO DE OPERACIONES LOGISTICA EN LA CADENA DE ABASTECIMIENTO</t>
  </si>
  <si>
    <t xml:space="preserve">
Acredita en GSGlobales del grupo SCOTIABANK: Desde el 16/08/2022 hasta el 05/06/2023.
Acredita en Green and Clean: Desde el 01/08/2023 hasta el 26/12/2023
</t>
  </si>
  <si>
    <t xml:space="preserve"> 1534 de 2024</t>
  </si>
  <si>
    <t>CPS-UNP-1478-2024</t>
  </si>
  <si>
    <t>RUBI ESMERALDA CASTILLO ZULUAGA</t>
  </si>
  <si>
    <t>113 MESES</t>
  </si>
  <si>
    <t xml:space="preserve">Acredita en Corporación Laboral Claretiana Norman Pérez Bello: Desde el 02/12/2006 hasta el 27/12/2010; Desde el 02/06/2011 hasta el 15/12/2011; Desde el 04/02/2012 hasta el 15/12/2012.
Acredita en Alcaldía de Bogotá D.C.: Desde el 03/07/2019 hasta el 19/01/2020; Desde el 26/02/2020 hasta el 30/12/2020; Desde el 19/03/2021 hasta el 18/12/2021; Desde el 14/01/2022 hasta el 28/12/2022; Desde el 12/01/2023 hasta el 15/12/2023.
</t>
  </si>
  <si>
    <t xml:space="preserve"> 1535 de 2024</t>
  </si>
  <si>
    <t>CPS-UNP-1479-2024</t>
  </si>
  <si>
    <t>SERGIO ANDRES AVILA RODRIGUEZ</t>
  </si>
  <si>
    <t xml:space="preserve">Acredita en Américas Business Process Services: Desde el 02/03/2022 hasta el 11/11/2022
Acredita en Unidad para las Victimas: Desde el 10/03/2023 hasta el 09/11/2023
Acredita en Colectivo Justicia Racial: Desde el 01/04/2021 hasta el 20/02/2024.
</t>
  </si>
  <si>
    <t xml:space="preserve"> 1536 de 2024</t>
  </si>
  <si>
    <t>CPS-UNP-1480-2024</t>
  </si>
  <si>
    <t>ROXANA MARLLELIS HERNANDEZ SOTO</t>
  </si>
  <si>
    <t xml:space="preserve">31 meses </t>
  </si>
  <si>
    <t>acredita experiencia en : Stefanini informatica y tecnologia desde 12/10/2023 hasta 12/12/2023;  en Sonda desde ; 01/03/2021 hasta 05/08/2023</t>
  </si>
  <si>
    <t xml:space="preserve"> 1537 de 2024</t>
  </si>
  <si>
    <t>CPS-UNP-1481-2024</t>
  </si>
  <si>
    <t>RICARDO DE JESÚS SALCEDO BOVEA</t>
  </si>
  <si>
    <t>FUNDACION MUJERES DE NUESTRO FUTURO: 01/02/2023 AL 31/12/2023</t>
  </si>
  <si>
    <t xml:space="preserve"> 1538 de 2024</t>
  </si>
  <si>
    <t>CPS-UNP-1482-2024</t>
  </si>
  <si>
    <t>PAULA ANDREA GARCIA CABEZAS</t>
  </si>
  <si>
    <t>6 MESES 20 DÍAS</t>
  </si>
  <si>
    <t>CONCEJO DE BOGOTA: 1/09/2022 AL 20/04/2023</t>
  </si>
  <si>
    <t xml:space="preserve"> 1539 de 2024</t>
  </si>
  <si>
    <t>CPS-UNP-1483-2024</t>
  </si>
  <si>
    <t>OMAR ARTURO DIAZ MARTINEZ</t>
  </si>
  <si>
    <t xml:space="preserve">LICENCIATURA EN EDUCACION COMUNITARIA CON ENFASIS EN DERECHOS HUMANOS </t>
  </si>
  <si>
    <t>SECRETARIA DE GOBIERNO DE BOGOTA: 1/07/2021 AL 01/04/2022, 29/09/2020 AL 28/12/2020</t>
  </si>
  <si>
    <t xml:space="preserve"> 1540 de 2024</t>
  </si>
  <si>
    <t>CPS-UNP-1484-2024</t>
  </si>
  <si>
    <t>HUMBERTO JAVIER GUEVARA VIDES</t>
  </si>
  <si>
    <t>CORTE CONSTITUCIONAL: 6/05/2022 AL 27/02/2023</t>
  </si>
  <si>
    <t>MORROA</t>
  </si>
  <si>
    <t xml:space="preserve"> 1541 de 2024</t>
  </si>
  <si>
    <t>CPS-UNP-1485-2024</t>
  </si>
  <si>
    <t>JEFFERSON JAVIER RIVERA JIMENEZ</t>
  </si>
  <si>
    <t>POLICIA NACIONAL: 4/09/2023 AL 20/12/2023, ADSAMBIENTE: 1/7/2021 AL 30/11/2023</t>
  </si>
  <si>
    <t xml:space="preserve"> 1542 de 2024</t>
  </si>
  <si>
    <t>CPS-UNP-1486-2024</t>
  </si>
  <si>
    <t xml:space="preserve">CAMILO ANDRES VERGARA BELANDIA </t>
  </si>
  <si>
    <t>AUTOSERVICIO SQUARE MARKET: 2/01/2023 AL 15/04/2024</t>
  </si>
  <si>
    <t xml:space="preserve">GACHETA </t>
  </si>
  <si>
    <t xml:space="preserve"> 1543 de 2024</t>
  </si>
  <si>
    <t>CPS-UNP-1487-2024</t>
  </si>
  <si>
    <t>MICHAEL GONZALO GOMEZ RIOS</t>
  </si>
  <si>
    <t>22 ABR - 21 OCT</t>
  </si>
  <si>
    <t>TECNICO EN FOTOGRAFIA</t>
  </si>
  <si>
    <t>ACREDITA EXPERIENCIA LABORAL :
-10/01/2017 AL 31/01/2023 EN NV MODELOS.</t>
  </si>
  <si>
    <t xml:space="preserve"> 1544 de 2024</t>
  </si>
  <si>
    <t>CPS-UNP-1488-2024</t>
  </si>
  <si>
    <t>JUAN FELIPE BOCANEGRA LEON</t>
  </si>
  <si>
    <t>COMUNICADOR SOCIAL</t>
  </si>
  <si>
    <t>ACREDITA EXPERIENCIA:
-6/06/2023 AL 31/10/2023 EN EMASESORES.</t>
  </si>
  <si>
    <t xml:space="preserve"> 1545 de 2024</t>
  </si>
  <si>
    <t>CPS-UNP-1489-2024</t>
  </si>
  <si>
    <t xml:space="preserve">JUAN PABLO VEGA ARIZA </t>
  </si>
  <si>
    <t>MAYO-DICIEMBRE</t>
  </si>
  <si>
    <t>89 MESES</t>
  </si>
  <si>
    <t xml:space="preserve">Acredita en Zaitania: Desde el 01/02/2011 hasta el 30/12/2012; Desde el 01/06/2015 hasta el 30/05/2016. 
Acredita en La Fundación Escuela Taller de Bogotá: Desde el 19/12/2014 hasta el 19/03/2015.
Acredita en IDIGER: Desde el 22/08/2016 hasta el 21/02/2017.
Acredita en la Secretaría Distrital de Integración Social: 	Desde el 29/03/2017 hasta el 28/06/2018; Desde el 18/07/2018 hasta el 17/03/2019; Desde el 08/04/2019 hasta el 07/11/2019
Acredita en Konecta: Desde el 23/06/2022 hasta el 03/03/2023.
Acredita en el Concejo de Bogotá D.C.: Desde el 09/05/2023 hasta el 31/12/2023.
</t>
  </si>
  <si>
    <t xml:space="preserve"> 1546 de 2024</t>
  </si>
  <si>
    <t>CPS-UNP-1490-2024</t>
  </si>
  <si>
    <t xml:space="preserve">DIEGO ACERO SILVA </t>
  </si>
  <si>
    <t>ACRETIDA EXPERIENCIA:
- 1/11/2017 AL 25/09/2023 EN COLFENIX GPS.</t>
  </si>
  <si>
    <t xml:space="preserve"> 1549 de 2024</t>
  </si>
  <si>
    <t>CPS-UNP-1491-2024</t>
  </si>
  <si>
    <t>DIEGO FERNANDO BOHORQUEZ CABALLERO</t>
  </si>
  <si>
    <t>ACREDITA EXPERIENCIA:
-29/01/2020 AL 20/06/2020 LA CORPORACIÓN AGENCIA NACIONAL DE GOBIERNO DIGITAL.</t>
  </si>
  <si>
    <t xml:space="preserve"> 1550 de 2024</t>
  </si>
  <si>
    <t>CPS-UNP-1492-2024</t>
  </si>
  <si>
    <t>CAROLINA SANCHEZ SANTOS</t>
  </si>
  <si>
    <t>ACREDITA EXPERIENCIA:
-7/07/2021 AL 6/07/2022 EN CONTRATAMOS.</t>
  </si>
  <si>
    <t xml:space="preserve"> 1551 de 2024</t>
  </si>
  <si>
    <t>CPS-UNP-1493-2024</t>
  </si>
  <si>
    <t>JULIAN DAVID FERNANDEZ ARTUNDUAGA</t>
  </si>
  <si>
    <t>1 MAY - 31 OCT</t>
  </si>
  <si>
    <t>173 meses</t>
  </si>
  <si>
    <t xml:space="preserve">Acredita en Duarte &amp; Gómez Abogados Solucionando: Desde el 01/06/2016 hasta el 31/12/2017; Desde el 22/10/2018 hasta el 31/12/2021.
Acredita en Abogado Litigante: Desde el 07/07/2017 hasta el 07/09/2018; Desde el 30/10/2020 hasta el 22/09/2021.
Acredita en Fersacol Ltda: Desde el 20/08/2016 hasta el 20/03/2024
</t>
  </si>
  <si>
    <t xml:space="preserve"> 1552 de 2024</t>
  </si>
  <si>
    <t>CPS-UNP-1494-2024</t>
  </si>
  <si>
    <t>MARIA ISABEL NIÑO CONTRERAS</t>
  </si>
  <si>
    <t>1 MAY - 31 AGO</t>
  </si>
  <si>
    <t>94 meses</t>
  </si>
  <si>
    <t xml:space="preserve">Acredita en Universidad de los Andes: Desde el 01/08/2014 hasta el 30/11/2015; Desde el 18/01/2016 hasta el 30/06/2016.
Acredita en CIT Colombia: Desde el 01/10/2016 hasta el 31/01/2017; Desde el 01/12/2017 hasta el 23/04/2018.
Acredita en la Fundación Oriéntame: Desde el 10/08/2017 hasta el 09/12/2017
Acredita en OIM: Desde el 23/10/2018 hasta el 31/01/2019
Acredita en Secretaría Distrital de Integración Social: Desde el 10/05/2019 hasta el 09/01/2020; Desde el 01/04/2020 hasta el 31/07/2020
Acredita en la Fundación Oriéntame: Desde el 01/09/2020 hasta el 30/11/2020; Desde el 01/12/2020 hasta el 31/12/2020; Desde el 01/01/2021 hasta el 31/12/2021; Desde el 01/01/20222 hasta el 31/12/2022; Desde el 01/01/2023 hasta el 31/12/2023.
Acredita en la Corte Constitucional: Desde el 28/09/2023 hasta el 17/03/2024. </t>
  </si>
  <si>
    <t xml:space="preserve"> 1553 de 2024</t>
  </si>
  <si>
    <t>CPS-UNP-1495-2024</t>
  </si>
  <si>
    <t>1 MAYO - 31 DICIEMBRE</t>
  </si>
  <si>
    <t xml:space="preserve">16012024 AL 30042024 UNP
11092023 AL 31122023 UNP
26012023 AL 31082023 UNP
25012022 AL 31122022 UNP
08/09/2021 AL 31/12/2021 UNP
14/01/2021 AL 31/08/2021 UNP
01/10/2020 AL 31/12/2020 UNP
15012020 AL 30092020 UNP
01062019 AL 31122019 SAC CONSULTING SAS
16112018 AL 30062020 ASESORIAS &amp; CONTROLES LTDA
01112018 AL 30052019 KMP CONSULTING SAS
01032016 AL 31102018 SAC CONSULTING SAS
01072015 AL 31122015 SAC CONSULTING SAS
15032014 AL 15082014 SAC CONSULTING SAS
16012012 AL 30092015 OCEANS MARITIME ATLANTICA SAS
</t>
  </si>
  <si>
    <t xml:space="preserve"> 1554 de 2024</t>
  </si>
  <si>
    <t>CPS-UNP-1496-2024</t>
  </si>
  <si>
    <t>1 MAY - 30 AGO</t>
  </si>
  <si>
    <t>1 MES Y 13 DIAS</t>
  </si>
  <si>
    <t>ACREDITA EXPERIENCIA:
-20/06/2023 AL 2/08/2023 EN MUNDO MUJER.</t>
  </si>
  <si>
    <t xml:space="preserve"> 1555 de 2024</t>
  </si>
  <si>
    <t>CPS-UNP-1497-2024</t>
  </si>
  <si>
    <t>1 MES Y 12 DIAS</t>
  </si>
  <si>
    <t>ACREDITA EXPERIENCIA:
- 1/11/2019 AL 13/12/2019 SUPERINTENDENCIA DE INDUSTRIA Y COMERCIO.</t>
  </si>
  <si>
    <t xml:space="preserve"> 1556 de 2024</t>
  </si>
  <si>
    <t>CPS-UNP-1498-2024</t>
  </si>
  <si>
    <t>ANDRES CAMILO CASTRO CASTAÑEDA</t>
  </si>
  <si>
    <t>ROBINFOOD COLOMBIA SAS:  9/11/2021 al 22/07/2022, ACCION DEL CAUCA SAS: 18/09/2023 AL 01/04/2024</t>
  </si>
  <si>
    <t xml:space="preserve"> 1557 de 2024</t>
  </si>
  <si>
    <t>CPS-UNP-1499-2024</t>
  </si>
  <si>
    <t>Mayo - Septiembre</t>
  </si>
  <si>
    <t xml:space="preserve">0 MESES </t>
  </si>
  <si>
    <t xml:space="preserve"> 1558 de 2024</t>
  </si>
  <si>
    <t>CPS-UNP-1500-2024</t>
  </si>
  <si>
    <t>Angela Nathalia Calderon Ramirez</t>
  </si>
  <si>
    <t>Técnica profesional en logisitíca de comercio exterior</t>
  </si>
  <si>
    <t>1 MES Y 24 DIAS</t>
  </si>
  <si>
    <t>ACREDITA EXPERIENCIA:
-31/01/2024 AL 26/03/2024 EN BRUNTWORK PTY LTDA.</t>
  </si>
  <si>
    <t xml:space="preserve"> 1559 de 2024</t>
  </si>
  <si>
    <t>CPS-UNP-1501-2024</t>
  </si>
  <si>
    <t>JUAN CARLOS MUÑOZ GUERRERO</t>
  </si>
  <si>
    <t>Acredita experiencia en : rama judicial desde 12/12/2016 hasta 28/05/2020</t>
  </si>
  <si>
    <t xml:space="preserve"> 1560 de 2024</t>
  </si>
  <si>
    <t>CPS-UNP-1502-2024</t>
  </si>
  <si>
    <t>01 MAY - 30 NOV</t>
  </si>
  <si>
    <t xml:space="preserve"> Acredita en Fondo de Vigilancia y Seguridad de Bogotá D.C.: Desde el 01/02/2006 hasta el 31/01/2007; Desde el 07/02/2007 hasta el 06/05/2008; Desde el 19/05/2008 hasta el 18/03/2009; Desde el 26/03/2009 hasta el 25/01/2010; Desde el 01/02/2010 hasta el 31/07/2010; Desde el 18/08/2010 hasta el 17/02/2011; Desde el 02/03/2011 hasta el 01/01/2012.
Acredita en Hospital Occidente de Kennedy: Desde el 10/05/2012 hasta el 31/12/2012.
Acredita en INDRA Colombia Ltda: Desde el 19/11/2012 hasta el 10/09/2013.
Acredita en Canal Capital: Desde el 24/10/2013 hasta el 22/08/2014; Desde el 26/08/2014 hasta el 30/09/2014.
Acredita en Alcaldía Local de Fontibón: Desde el 05/04/2016 hasta el 30/04/2016; Desde el 03/06/2016 hasta el 04/08/2016.
Acredita en Unidad Administrativa Especial Cuerpo Oficial de Bomberos D.C: Desde el 09/10/2016 hasta el 08/02/2017; Desde el 30/03/2017 hasta el 15/01/2018.
Acredita en Empresa de Acueducto y Alcantarillado de Bogotá D.C.: Desde el 25/10/2017 hasta el 28/12/2017; Desde el 29/12/2017 hasta el 16/06/2018; Desde el 01/03/2019 hasta el 31/01/2020; Desde el 27/02/2020 hasta el 26/05/2020; Desde el 01/06/2020 hasta el 31/01/2021; Desde el 08/02/2021 hasta el 16/01/2022.
Acredita en Secretaria Distrital de Seguridad, Convivencia y Justicia Bogotá D.C.: Desde el 18/01/2022 hasta el 17/01/2023.
Acredita en Unidad Nacional de Protección: Desde el 14/01/2023 hasta el 30/04/2023; Desde el 18/05/2023 hasta el 31/12/2023.
</t>
  </si>
  <si>
    <t xml:space="preserve"> 1562 de 2024</t>
  </si>
  <si>
    <t>CPS-UNP-1503-2024</t>
  </si>
  <si>
    <t>Katherin Daniela Montilla Montezuma</t>
  </si>
  <si>
    <t xml:space="preserve">Estudiante de Derecho </t>
  </si>
  <si>
    <t>Acredita en INVERSIONES JAMES S.A.S: Desde el 01/02/2023 hasta el 01/07/2023
Acredita en Billy Torres Cortés - Consultoria &amp; Litigio: Desde el 14/04/2023 hasta el 05/04/2024.</t>
  </si>
  <si>
    <t xml:space="preserve"> 1563 de 2024</t>
  </si>
  <si>
    <t>CPS-UNP-1504-2024</t>
  </si>
  <si>
    <t xml:space="preserve">AURORA DEL PILAR BELTRAN BELTRAN </t>
  </si>
  <si>
    <t>01 MAY - 31 OCT</t>
  </si>
  <si>
    <t>Acredita en Confianza Plena S.A.S: Desde el 18/02/2019 hasta el 30/09/2022.</t>
  </si>
  <si>
    <t>43 meses</t>
  </si>
  <si>
    <t xml:space="preserve"> 1564 de 2024</t>
  </si>
  <si>
    <t>CPS-UNP-1505-2024</t>
  </si>
  <si>
    <t>acredita experiencia en : Fondo unico de tecnologias de la informacion desde 13/09/2019 hasta 31/12/2019 ; en instituto de desarrollo urbano de chia desde 1/02/2019 hasta 17/11/2019 ; instituto de desarrollo urbano de chia desde 23/01/2018 hasta 31/12/2018 ; en Fiscalia general de la nacion desde 4/01/2016 hasta 1/07/2017</t>
  </si>
  <si>
    <t xml:space="preserve"> 1565 de 2024</t>
  </si>
  <si>
    <t>CPS-UNP-1506-2024</t>
  </si>
  <si>
    <t>acredita experiencia en : Unidad Nacional de Proteccion 20/09/2023 hasta 18/10/2023 ; 30/03/2023 hasta 31/08/2023 ; en geisecol s.a.s desde 3/11/2021 hasta 3/11/2022</t>
  </si>
  <si>
    <t xml:space="preserve"> 1566 de 2024</t>
  </si>
  <si>
    <t>CPS-UNP-1675-2024</t>
  </si>
  <si>
    <t>GRACE YULAINE FRAGOZO IBARRA</t>
  </si>
  <si>
    <t xml:space="preserve">24 MESES </t>
  </si>
  <si>
    <t>Acredita experiencia en: Unidad nacional de proteccion desde 21/03/23 hasta 31/12/23 ; en Supernumerarios desde 16/08/19 hasta 26/11/20</t>
  </si>
  <si>
    <t>Urumita</t>
  </si>
  <si>
    <t xml:space="preserve"> 1567 de 2024</t>
  </si>
  <si>
    <t>CPS-UNP-1676-2024</t>
  </si>
  <si>
    <t>NELLY JHOANA IBAÑEZ BELLO</t>
  </si>
  <si>
    <t>CAJA DE AUXILIOS Y PRESTACIONES CAXDAC: 29/06/2004 al 21/06/2011, G4S; 23/06/2011 AL 4/10/2019, ACTIVOS SAS: 24/08/2021 AL 24/08/2022</t>
  </si>
  <si>
    <t xml:space="preserve"> 1568 de 2024</t>
  </si>
  <si>
    <t>CPS-UNP-1677-2024</t>
  </si>
  <si>
    <t>ADRIANA MARIA MORALES GIRALDO</t>
  </si>
  <si>
    <t xml:space="preserve">Titulo profesional en derecho con Magister </t>
  </si>
  <si>
    <t>Soluciones para la ingenieria SAS: 03/12/2018 al 31/07/2023, Procuraduría general de la Nacion:  8/08/2014 al 4/02/2018, Positiva compañia de seguros SA: 28/08/2012 al 14/05/2014</t>
  </si>
  <si>
    <t xml:space="preserve"> 1570 de 2024</t>
  </si>
  <si>
    <t>CPS-UNP-1678-2024</t>
  </si>
  <si>
    <t>01 de Mayo - 31 de Diciembre</t>
  </si>
  <si>
    <t>Acretdita experiencia en el ministerios del interior desde 23/11/2016 hasta 31/12/2016
desde 11/01/2017 hasta 31/12/2017
desde 2/01/2018 hasta 24/11/2018
desde 27/11/2018 hasta 31/12/2018
desde 9/01/2019 hasta 28/02/2019
desde 1/03/2019 hasta 31/12/2019
desde 7/01/2020 hasta 31/12/2020
desde 7/01/2021 hasta 31/03/2021</t>
  </si>
  <si>
    <t xml:space="preserve"> 1571 de 2024</t>
  </si>
  <si>
    <t>CPS-UNP-1679-2024</t>
  </si>
  <si>
    <t xml:space="preserve"> 1572 de 2024</t>
  </si>
  <si>
    <t>CPS-UNP-1680-2024</t>
  </si>
  <si>
    <t>25 MESES 26 DIAS</t>
  </si>
  <si>
    <t xml:space="preserve">Acredita experiencia en: 
1 UNP: desde 04/01/2024 HASTA 30/04/2024 DESDE 01/01/2023 hasta 31/12/2023
2  UNP: desde 14/09/2022 hasta 31/12/2022
3 GEMCOAL SAS: desde 09/02/2022 hasta 22/08/2022 </t>
  </si>
  <si>
    <t xml:space="preserve"> 1573 de 2024</t>
  </si>
  <si>
    <t>CPS-UNP-1681-2024</t>
  </si>
  <si>
    <t xml:space="preserve"> 1574 de 2024</t>
  </si>
  <si>
    <t>CPS-UNP-1682-2024</t>
  </si>
  <si>
    <t xml:space="preserve"> 1575 de 2024</t>
  </si>
  <si>
    <t>CPS-UNP-1683-2024</t>
  </si>
  <si>
    <t>BRAYAN FERNEY TRIANA GONZALEZ</t>
  </si>
  <si>
    <t>01-MAYO 
31 DIC</t>
  </si>
  <si>
    <t>A6</t>
  </si>
  <si>
    <t xml:space="preserve">33 MESES </t>
  </si>
  <si>
    <t xml:space="preserve">Acredita en Lexmark: Desde el 11/06/2019 hasta el 17/11/2020.
Acredita en Micropoint: Desde el 08/03/2021 hasta el 18/11/2021
Acredita en la Sociedad Acción del Cauca S.A.S en REO: Desde el 28/08/2023 hasta el 18/04/2024.
</t>
  </si>
  <si>
    <t xml:space="preserve"> 1576 de 2024</t>
  </si>
  <si>
    <t>CPS-UNP-1684-2024</t>
  </si>
  <si>
    <t>PAOLA ANDREA AGUIRRE CUBILLOS</t>
  </si>
  <si>
    <t>A8</t>
  </si>
  <si>
    <t xml:space="preserve">Acredita en SOITRED S.A.S: Desde el 14/08/2019 hasta el 15/08/2020
Acredita en SONDA DE COLOMBIA S.A.: Desde el 18/01/2021 hasta el 26/04/2022.
Acredita en Pear Solutions: Desde el 03/05/2023 hasta el 04/07/2023.
Acredita en la Sociedad Acción del Cauca S.A.S en REO: Desde el 17/08/2023 hasta el 18/04/2024.
</t>
  </si>
  <si>
    <t xml:space="preserve"> 1577 de 2024</t>
  </si>
  <si>
    <t>CPS-UNP-1685-2024</t>
  </si>
  <si>
    <t xml:space="preserve">Santiago Pulido Buitrago </t>
  </si>
  <si>
    <t>5 MESES Y 24 DIAS</t>
  </si>
  <si>
    <t>ACREDITA EXPERIENCIA:
- 25/05/2022 AL 18/11/2022  PRACTICA PROFESIONAL</t>
  </si>
  <si>
    <t xml:space="preserve"> 1578 de 2024</t>
  </si>
  <si>
    <t>CPS-UNP-1686-2024</t>
  </si>
  <si>
    <t>JAZMIN AMADO MARTINEZ</t>
  </si>
  <si>
    <t>01-MAYO 
31-AGO</t>
  </si>
  <si>
    <t>A4</t>
  </si>
  <si>
    <t xml:space="preserve">45 meses </t>
  </si>
  <si>
    <t>acredita experiencia en : universidad cooperativa de colombia desde: 01/04/2019 hasta 12/01/2023</t>
  </si>
  <si>
    <t xml:space="preserve"> 1579 de 2024</t>
  </si>
  <si>
    <t>CPS-UNP-1687-2024</t>
  </si>
  <si>
    <t>JHON ANGEL RICAURTE SEMA</t>
  </si>
  <si>
    <t xml:space="preserve">28 meses </t>
  </si>
  <si>
    <t>acredita experiencia en : algartech S.A.S  desde 2/11/2021 hasta 8/09/2023; audifarma desde : 15/01/2019 hasta 14/07/2019</t>
  </si>
  <si>
    <t xml:space="preserve"> 1580 de 2024</t>
  </si>
  <si>
    <t>CPS-UNP-1688-2024</t>
  </si>
  <si>
    <t>WALTER GIOVANNI CIFUENTES HERNANDEZ</t>
  </si>
  <si>
    <t xml:space="preserve">27 meses </t>
  </si>
  <si>
    <t>acredita experiencia en BRM S.A.S desde : 13/12/2021 hasta 14/10/2023; accion del cauca desde 7/11/2023 hasta 18/04/2024</t>
  </si>
  <si>
    <t xml:space="preserve"> 1581 de 2024</t>
  </si>
  <si>
    <t>CPS-UNP-1689-2024</t>
  </si>
  <si>
    <t>LUIS ALFONSO MUÑOZ MENESES</t>
  </si>
  <si>
    <t>01 MAY - 31 DIC</t>
  </si>
  <si>
    <t xml:space="preserve">55 meses </t>
  </si>
  <si>
    <t>acredita experiecia en : secretaria distrital de integracion social; desde 10/08/2018 hasta 15/03/2023</t>
  </si>
  <si>
    <t>25238-290237</t>
  </si>
  <si>
    <t xml:space="preserve"> 1582 de 2024</t>
  </si>
  <si>
    <t>CPS-UNP-1690-2024</t>
  </si>
  <si>
    <t>Julieth Infante Tumay</t>
  </si>
  <si>
    <t>Economista</t>
  </si>
  <si>
    <t>ACREDITA EXPERIENCIA:
-18/02/2019 AL 19/12/2023 INVERSIONES RMC INTERNACIONAL</t>
  </si>
  <si>
    <t xml:space="preserve"> 1583 de 2024</t>
  </si>
  <si>
    <t>CPS-UNP-1691-2024</t>
  </si>
  <si>
    <t xml:space="preserve">WILSON JAVIER DUCUARA RODRIGUEZ </t>
  </si>
  <si>
    <t>09 -MAYO 
31 OCT</t>
  </si>
  <si>
    <t>56 MESES</t>
  </si>
  <si>
    <t>ACREDITA EXPERIENCIA
- 13/05/2019 AL 10/02/2024 ADMINISTRACION DE REDES Y PROYECTOS S.A.S</t>
  </si>
  <si>
    <t xml:space="preserve"> 1584 de 2024</t>
  </si>
  <si>
    <t>CPS-UNP-1692-2024</t>
  </si>
  <si>
    <t>ANGELA CONSTANZA CORREDOR GOMEZ</t>
  </si>
  <si>
    <t>MAY-AGOS</t>
  </si>
  <si>
    <t>98 MESES</t>
  </si>
  <si>
    <t>CLINICA LOS NOGALES SAS: 01/03/2014 AL14/02/2019, LABORA SAS: 16/12/2019 AL 18/12/2020, REGISTRADURÍA NACIONAL: 8/06/2021 AL 31/03/2022, SECRETARIA DISTRITAL DE INTEGRACION SOCIAL:19/09/2022 AL 18/02/2023, 14/03/2023 AL 13/02/2024</t>
  </si>
  <si>
    <t>1585 de 2024</t>
  </si>
  <si>
    <t>CPS-UNP-1693-2024</t>
  </si>
  <si>
    <t>01 JUN - 30 NOV</t>
  </si>
  <si>
    <t>acredita exeriencia en interaseo S.A.S desde 3/01/2022 hasta 8/02/2023</t>
  </si>
  <si>
    <t>1586 de 2024</t>
  </si>
  <si>
    <t>CPS-UNP-1694-2024</t>
  </si>
  <si>
    <t>acredita experiencia en : Cooperativa minuto de Dios desde  2/07/2020 hasta 19/06/2021</t>
  </si>
  <si>
    <t>CN206-175306</t>
  </si>
  <si>
    <t>1587 de 2024</t>
  </si>
  <si>
    <t>CPS-UNP-1695-2024</t>
  </si>
  <si>
    <t xml:space="preserve">JOSÉ DOMINGO CASTILLO DE LA OSSA </t>
  </si>
  <si>
    <t>15 -MAYO 
31 DIC</t>
  </si>
  <si>
    <t>ASISTENCIAL A5</t>
  </si>
  <si>
    <t>ACREDITA EXPERIENCIA:
-12/01/2017 AL 28/01/2022  "E&amp;C INGENIEROS LTDA".</t>
  </si>
  <si>
    <t xml:space="preserve"> 1589 de 2024</t>
  </si>
  <si>
    <t>CPS-UNP-1696-2024</t>
  </si>
  <si>
    <t>LUISA FERNANDA SARMIENTO GODOY</t>
  </si>
  <si>
    <t>16 MAY - 15 NOV</t>
  </si>
  <si>
    <t>TECNICO PROFESIONAL EN SERVICIO POLICIAL</t>
  </si>
  <si>
    <t xml:space="preserve">247 meses </t>
  </si>
  <si>
    <t>acredita experiencia en : Direccion nacional de la policia nacional desde 24/08/1998 hasta 18/03/2019</t>
  </si>
  <si>
    <t xml:space="preserve"> 1590 de 2024</t>
  </si>
  <si>
    <t>CPS-UNP-1697-2024</t>
  </si>
  <si>
    <t>LUZ YAMILE ZAPATA ARÉVALO</t>
  </si>
  <si>
    <t>acredita experiencia en : secretaria de integracion social desde 5/11/2015 hasta 28/02/2016</t>
  </si>
  <si>
    <t xml:space="preserve"> 1591 de 2024</t>
  </si>
  <si>
    <t>CPS-UNP-1698-2024</t>
  </si>
  <si>
    <t>MARTHA PATRICIA VALLE VARGAS</t>
  </si>
  <si>
    <t>SOCIOLOGA</t>
  </si>
  <si>
    <t>acredita experiencia en : ministerio del interior desde 3/03/2023 hasta 2/08/2023</t>
  </si>
  <si>
    <t xml:space="preserve"> 1592 de 2024</t>
  </si>
  <si>
    <t>CPS-UNP-1699-2024</t>
  </si>
  <si>
    <t>MARYORY CRISTINA CAMPOS JIMENEZ</t>
  </si>
  <si>
    <t>ESTUDIANTE DE ADMINISTRACION DE EMPRESAS</t>
  </si>
  <si>
    <t xml:space="preserve">115 meses </t>
  </si>
  <si>
    <t>acredita experiencia en : Fernando Gomez Vargas E.U desde :  1/03/2008 hasta 30/10/2017</t>
  </si>
  <si>
    <t xml:space="preserve"> 1593 de 2024</t>
  </si>
  <si>
    <t>CPS-UNP-1700-2024</t>
  </si>
  <si>
    <t>LAURA JULIANA RUEDA DURAN</t>
  </si>
  <si>
    <t>acredita experiencia en : profesionales asociados SG LTDA desde : 01/02/2016 hasta 30/04/2018</t>
  </si>
  <si>
    <t xml:space="preserve"> 1594 de 2024</t>
  </si>
  <si>
    <t>CPS-UNP-1701-2024</t>
  </si>
  <si>
    <t>acredita experiencia en alcaldia de san jose de cucuta desde ; 28/01/2022 hasta 27/12/2022 ; desde 30/04/2021 hasta 29/12/2021 ; desde 31/07/2020 hasta 28/02/2021</t>
  </si>
  <si>
    <t xml:space="preserve"> 1595 de 2024</t>
  </si>
  <si>
    <t>CPS-UNP-1702-2024</t>
  </si>
  <si>
    <t>LEIDY JOHANNA CASTIBLANCO HUERFANO</t>
  </si>
  <si>
    <t>acredita experiencia en  caja de vivienda popilar desde : 23/01/2019 hasta 31/12/2019</t>
  </si>
  <si>
    <t xml:space="preserve"> 1596 de 2024</t>
  </si>
  <si>
    <t>CPS-UNP-1703-2024</t>
  </si>
  <si>
    <t>LAURA ALEJANDRA GOMEZ MOJICA</t>
  </si>
  <si>
    <t>Acredita en Colegio Cristiano Semida: Desde el 15/01/2020 hasta el 31/08/2020.
Acredita en Gimnasio Santa Rocío: Desde el 01/02/2022 hasta el 30/11/2023.</t>
  </si>
  <si>
    <t xml:space="preserve"> 1597 de 2024</t>
  </si>
  <si>
    <t>CPS-UNP-1704-2024</t>
  </si>
  <si>
    <t>YEFERSON ARLEY BERNAL BEJARANO</t>
  </si>
  <si>
    <t>COMUNICACION SOCIAL - PERIODISMO</t>
  </si>
  <si>
    <t xml:space="preserve">Acredita en SIKA COLOMBIA S.A.S: Desde el 13/02/2023 hasta el 12/08/2023. </t>
  </si>
  <si>
    <t>TOCANCIPA</t>
  </si>
  <si>
    <t xml:space="preserve"> 1598 de 2024</t>
  </si>
  <si>
    <t>CPS-UNP-1705-2024</t>
  </si>
  <si>
    <t>CRISTIAN ALEJANDRO CORDOBA RIAÑO</t>
  </si>
  <si>
    <t>Acredita en Representante a la Cámara por Bogotá: Desde el 20/07/2020 hasta el 19/12/2020.
Acredita en Universidad Nacional de Colombia: Desde el 01/07/2020 hasta el 30/07/2020; Desde el 13/10/2020 hasta el 18/12/2020; Desde el 01/06/2021 hasta el 31/12/2021
Acredita en Institute for Integrated Transitions – IFIT: Desde el 01/02/2023 hasta el 01/05/2023; Desde el 02/05/2023 hasta el 02/08/2023.</t>
  </si>
  <si>
    <t>MONTERREY</t>
  </si>
  <si>
    <t xml:space="preserve"> 1599 de 2024</t>
  </si>
  <si>
    <t>CPS-UNP-1706-2024</t>
  </si>
  <si>
    <t>JULIAN MATEO MARTINEZ ROZO</t>
  </si>
  <si>
    <t>Sin experiencia</t>
  </si>
  <si>
    <t xml:space="preserve"> 1600 de 2024</t>
  </si>
  <si>
    <t>CPS-UNP-1707-2024</t>
  </si>
  <si>
    <t>LUISA MARIA RAMIREZ CARDENAS</t>
  </si>
  <si>
    <t xml:space="preserve">35 meses </t>
  </si>
  <si>
    <t>Acredita en I&amp;J Y ASOCIADOS S.A.S.: Desde el 01/08/2012 hasta el 29/01/2014.
Acredita en CONTACT SERVICE: Desde el 18/01/2017 hasta el 19/12/2017.
Acredita en OIGAME CONSULTORES EMPRESARIALES S.A.S: Desde el 10/09/2018 hasta el 22/10/2018.
Acredita en NEXA BPO: Desde el 02/04/2019 hasta el 09/01/2019.
Acredita en SERVISOFT S.A.: Desde el 02/11/2021 hasta el 06/12/2021.
Acredita en Procesos y Servicios S.A.S: Desde el 11/01/2022 hasta el 01/03/2022.
Acredita en DANE: Desde el 30/08/2022 hasta el 13/11/2022.</t>
  </si>
  <si>
    <t xml:space="preserve"> 1601 de 2024</t>
  </si>
  <si>
    <t>CPS-UNP-1708-2024</t>
  </si>
  <si>
    <t>HENRY YAMITH PEREZ SANDOVAL</t>
  </si>
  <si>
    <t>75 meses</t>
  </si>
  <si>
    <t>Acredita en Industria Plásticas – REY: Desde el 01/08/2016 hasta el 30/04/2018
Acredita en Colegio Claretiano: Desde el 15/05/2018 hasta el 01/09/2020.
Acredita en la alcaldía de Villavicencio: Desde el 14/10/2020 hasta el 23/12/2020; Desde el 13/03/2021 hasta el 14/07/2021; Desde el 09/08/2021 hasta el 15/12/2021.
Acredita en Gobernación del Meta: Desde el 25/01/2022 hasta el 24/07/2022; Desde el 26/08/2022 hasta el 10/12/2022; Desde el 06/02/2023 hasta el 05/06/2023; Desde el 28/06/2023 hasta el 19/11/2023.</t>
  </si>
  <si>
    <t xml:space="preserve"> 1602 de 2024</t>
  </si>
  <si>
    <t>CPS-UNP-1709-2024</t>
  </si>
  <si>
    <t>INDRYS MILENA GUERRERO MARTINEZ</t>
  </si>
  <si>
    <t>59 meses</t>
  </si>
  <si>
    <t>Acredita en alcaldía de San Cristobal: Desde el 31/01/2018 hasta el 31/01/2019; Desde el 08/02/2019 hasta el 31/01/2020; Desde el 18/08/2020 hasta el 17/12/2020
Acredita en Secretaría Distrital de Hacienda: Desde el 07/05/2021 hasta el 31/12/2023</t>
  </si>
  <si>
    <t>CURUMANI</t>
  </si>
  <si>
    <t xml:space="preserve"> 1603 de 2024</t>
  </si>
  <si>
    <t>CPS-UNP-1710-2024</t>
  </si>
  <si>
    <t>ERIKA JULIETH GOMEZ GUERRERO</t>
  </si>
  <si>
    <t>TECNICO LABORAL POR COMPETENCIAS EN AUXILIAR EN INVESTIGACION JUDICIAL</t>
  </si>
  <si>
    <t>Acredita en Germán Darío Muñoz Bautista: Desde el 02/01/2021 hasta el 11/03/2022.
Acredita en Libery: Desde el 01/03/2023 hasta el 18/04/2024.</t>
  </si>
  <si>
    <t xml:space="preserve"> 1604 de 2024</t>
  </si>
  <si>
    <t>CPS-UNP-1711-2024</t>
  </si>
  <si>
    <t>JORGE HUMBERTO VILLAMIZAR GONZALEZ</t>
  </si>
  <si>
    <t>Acredita en ASMUPROPAZ: Desde el 02/05/2021 hasta el 30/08/2021
Acredita en COOMBUVIPAC: Desde el 16/11/2019 hasta el 22/11/2021.
Acredita en Corporación Tejiendo en Marcha: Desde el 01/02/2022 hasta el 03/03/2024.
Acredita en el Ministerio del Interior: Desde el 09/03/2023 hasta el 08/08/2023
Acredita en Universidad Industrial de Santander: Desde el 25/10/2023 hasta el 31/12/2023; Desde el 01/02/2024 hasta el 15/02/2024.</t>
  </si>
  <si>
    <t xml:space="preserve"> 1605 de 2024</t>
  </si>
  <si>
    <t>CPS-UNP-1712-2024</t>
  </si>
  <si>
    <t>ACREDITA EXPERIENCIA:
-29/01/2020 AL 20/06/2020 EN "LA CORPORACION AGENCIA NACIONAL DEL GOBIERNO DIGITAL"</t>
  </si>
  <si>
    <t xml:space="preserve"> 1606 de 2024</t>
  </si>
  <si>
    <t>CPS-UNP-1713-2024</t>
  </si>
  <si>
    <t>DIANA LORENA FAGUA SANCHEZ</t>
  </si>
  <si>
    <t>ACREDITA EXPERIENCIA:
-1/02/2023 AL 29/02/2024 "SECRETARIA DE INTEGRACION SOCIAL"</t>
  </si>
  <si>
    <t xml:space="preserve"> 1607 de 2024</t>
  </si>
  <si>
    <t>CPS-UNP-1714-2024</t>
  </si>
  <si>
    <t>JENNY VARGAS PINTO</t>
  </si>
  <si>
    <t>ACREDITA EXPERIENCIA:
-9/10/2023 AL 15/12/2023  EN "OFICINA DE LA OIT PARA LOS PAISES ANDINOS"</t>
  </si>
  <si>
    <t xml:space="preserve"> 1608 de 2024</t>
  </si>
  <si>
    <t>CPS-UNP-1715-2024</t>
  </si>
  <si>
    <t>EDILSON ALEJANDRO FLOREZ PALACIOS</t>
  </si>
  <si>
    <t>ACREDITA EXPERIENCIA:
- 28/04/2023 AL 31/12/2023 EN "AGENCIA NACIONAL DE TIERRAS"</t>
  </si>
  <si>
    <t xml:space="preserve"> 1609 de 2024</t>
  </si>
  <si>
    <t>CPS-UNP-1716-2024</t>
  </si>
  <si>
    <t>FERNANDO CALDERON ACUÑA</t>
  </si>
  <si>
    <t>ACREDITA EXPERIENCIA:
-15/05/2021 AL 31/12/2021 EN " UNIDAD ADMINISTRATIVA ESPECIAL AREONAUTICA CIVIL".</t>
  </si>
  <si>
    <t xml:space="preserve"> 1610 de 2024</t>
  </si>
  <si>
    <t>CPS-UNP-1717-2024</t>
  </si>
  <si>
    <t>Daniel Andrés Cifuentes Guerrero</t>
  </si>
  <si>
    <t>16 MAYO - 31 DICIEMBRE</t>
  </si>
  <si>
    <t>PROFESIONAL EN DERECHO</t>
  </si>
  <si>
    <t xml:space="preserve">Acredita experiencia en: 
18/11/2019 AL 31/12/2019 UNIVERSIDAD DEL ROSARIO
12/03/2020 AL 19/03/2020 UNIVERSIDAD DEL ROSARIO
15/02/2021 AL 31/07/2022 , FIAN COLOMBIA
01/05/2023 AL 19/04/2024 CONGRESO DE LA REPUBLICA DE COLOMBIA </t>
  </si>
  <si>
    <t xml:space="preserve"> 1611 de 2024</t>
  </si>
  <si>
    <t>CPS-UNP-1718-2024</t>
  </si>
  <si>
    <t>Cindy Viviana Linares Melo</t>
  </si>
  <si>
    <t>Tecnológa en Seguridad y Salud en el Trabajo</t>
  </si>
  <si>
    <t>ENERGIZANDO INGENIERIA Y CONSTRUCCION SAS: 22/07/2021 AL 11/01/2023, JEGP ELECTRICAS SAS: 4/7/2018 AL 30/04/2020, MECA INGENIERIA Y CONSULTORIA SAS: 03/08/2020 A 15/01/2021</t>
  </si>
  <si>
    <t xml:space="preserve"> 1612 de 2024</t>
  </si>
  <si>
    <t>CPS-UNP-1719-2024</t>
  </si>
  <si>
    <t>JOHANA ALEXANDRA VARGAS ARCHILA</t>
  </si>
  <si>
    <t>IQ SORCING: 04/04/2019 AL 12/11/2019, AMERICAS BUSSINESS PROCESS SERVICES SA: 13/11/2019 AL 31/07/2022, OUTSOURCING SAS BIC: 16/12/2022 AL 17/08/2023</t>
  </si>
  <si>
    <t xml:space="preserve"> 1613 de 2024</t>
  </si>
  <si>
    <t>CPS-UNP-1720-2024</t>
  </si>
  <si>
    <t>JUAN MAURICIO RAMIREZ PRECIADO</t>
  </si>
  <si>
    <t>FUNDACION JOVENES MARCANDO DIFERENCIA: 1/04/2023 AL 31/12/2023</t>
  </si>
  <si>
    <t xml:space="preserve"> 1614 de 2024</t>
  </si>
  <si>
    <t>CPS-UNP-1721-2024</t>
  </si>
  <si>
    <t>DAVID JARVEY MONROY ROA</t>
  </si>
  <si>
    <t>UBDP: 17/03/2023 AL16/12/2023, 5/05/2022 AL 15/12/2022</t>
  </si>
  <si>
    <t xml:space="preserve"> 1615 de 2024</t>
  </si>
  <si>
    <t>CPS-UNP-1722-2024</t>
  </si>
  <si>
    <t>ANDRES ORTIZ DOMINGUEZ</t>
  </si>
  <si>
    <t>ADMINISTRADOR DE EMPRESAS AGROPECUARIAS</t>
  </si>
  <si>
    <t>CAR CUNDINAMARCA:1/02/2023 AL 30/12/2023, 28/01/2022 AL 27/11/2022</t>
  </si>
  <si>
    <t xml:space="preserve"> 1616 de 2024</t>
  </si>
  <si>
    <t>CPS-UNP-1723-2024</t>
  </si>
  <si>
    <t>DANIEL RICARDO OROZCO MONTOYA</t>
  </si>
  <si>
    <t>SENADO DE LA REPUBLICA: 22/09/2022 AL 31/12/2022, 21/02/2023 AL 30/06/2023</t>
  </si>
  <si>
    <t xml:space="preserve"> 1617 de 2024</t>
  </si>
  <si>
    <t>CPS-UNP-1724-2024</t>
  </si>
  <si>
    <t>DANIELA ANDREA MOGOLLON POLANIA</t>
  </si>
  <si>
    <t>ADMINISTRADORA PUBLICA</t>
  </si>
  <si>
    <t>1235611-T</t>
  </si>
  <si>
    <t xml:space="preserve"> 1618 de 2024</t>
  </si>
  <si>
    <t>CPS-UNP-1725-2024</t>
  </si>
  <si>
    <t>JESSICA PAOLA HERNANDEZ SERRANO</t>
  </si>
  <si>
    <t>UNIVERSIDAD JORGE TADEO LOZANO: 06/06/2022 AL 6/09/2023</t>
  </si>
  <si>
    <t xml:space="preserve"> 1619 de 2024</t>
  </si>
  <si>
    <t>CPS-UNP-1726-2024</t>
  </si>
  <si>
    <t>LAURA VALENTINA GALAN RICAURTE</t>
  </si>
  <si>
    <t>ESTUDIANTE DE SOCIOLOGIA</t>
  </si>
  <si>
    <t>Acredita en CULTIAPP S.A.S.: Desde el 15/06/2023 hasta el 15/10/2023.
Acredita en EIATEC S.A.S: Desde el 06/03/2022 hasta el 20/08/2023</t>
  </si>
  <si>
    <t>YOPAL</t>
  </si>
  <si>
    <t xml:space="preserve"> 1620 de 2024</t>
  </si>
  <si>
    <t>CPS-UNP-1727-2024</t>
  </si>
  <si>
    <t>ERIKA STEPHANY DIAZ RAMOS</t>
  </si>
  <si>
    <t>acredita experiencia en : secretaria de integracion social desde 23/06/2023 hasta 7/01/2024</t>
  </si>
  <si>
    <t xml:space="preserve"> 1621 de 2024</t>
  </si>
  <si>
    <t>CPS-UNP-1728-2024</t>
  </si>
  <si>
    <t>MARTHA ANNETTE GRANADOS RAMIREZ</t>
  </si>
  <si>
    <t>20 DE MAYO - 31 DE DICIEMBRE</t>
  </si>
  <si>
    <t>206 MESES</t>
  </si>
  <si>
    <t xml:space="preserve">
acredita experiencia en :
1/04/2003 AL 31/10/2014 COOSERVICIOS
1/02/2012 AL 20/11/2014 ASODIB
30/01/2020 AL 21/12/2020 HOSPITAL UNIVERSITARIO
15/01/2021 AL 30/12/2021 HOSPITAL UNIVERSITARIO
24/01/2022 AL 23/12/2022 HOSPITAL UNIVERSITARIO
</t>
  </si>
  <si>
    <t xml:space="preserve"> 1622 de 2024</t>
  </si>
  <si>
    <t>CPS-UNP-1729-2024</t>
  </si>
  <si>
    <t>CRISTIAN CAMILO MURCIA SAAVEDRA</t>
  </si>
  <si>
    <t>ACREDITA EXPERIENCIA:
- 24/05/2021 AL 11/10/2022 "LUISA VELASQUEZ ABOGADOS"</t>
  </si>
  <si>
    <t xml:space="preserve"> 1623 de 2024</t>
  </si>
  <si>
    <t>CPS-UNP-1730-2024</t>
  </si>
  <si>
    <t>CARLOS JAVIER BENAVIDES AVILA</t>
  </si>
  <si>
    <t>ACREDITA EXPERIENCIA:
- 7/01/2016 AL 6/01/2021  "CORPORACION UNIVERSITARIA MINUTO DE DIOS".</t>
  </si>
  <si>
    <t xml:space="preserve"> 1624 de 2024</t>
  </si>
  <si>
    <t>CPS-UNP-1731-2024</t>
  </si>
  <si>
    <t>CARMEN MILENA AVILA COLLAZOS</t>
  </si>
  <si>
    <t>134 MESES</t>
  </si>
  <si>
    <t>ACREDITA EXPERIENCIA:
-27/12/2012 AL 29/02/2024 "COMUNICACIÓN CELULAR COMCEL SA."</t>
  </si>
  <si>
    <t xml:space="preserve"> 1625 de 2024</t>
  </si>
  <si>
    <t>CPS-UNP-1732-2024</t>
  </si>
  <si>
    <t>DIANA SOFIA ESTRADA ROSERO</t>
  </si>
  <si>
    <t>ACREDITA EXPERIENCIA:
-1/01/2021 AL 31/12/2021 EN "IPS HORISOES".</t>
  </si>
  <si>
    <t xml:space="preserve"> 1626 de 2024</t>
  </si>
  <si>
    <t>CPS-UNP-1733-2024</t>
  </si>
  <si>
    <t>ANDREA KATHERINE PANZZA BARRAGAN</t>
  </si>
  <si>
    <t>TALAIGUA</t>
  </si>
  <si>
    <t xml:space="preserve"> 1632 de 2024</t>
  </si>
  <si>
    <t>CPS-UNP-1735-2024</t>
  </si>
  <si>
    <t>acredita esperiencia en: CAFAM desde 08/08/2023 hasta 29/02/2024</t>
  </si>
  <si>
    <t xml:space="preserve"> 1633 de 2024</t>
  </si>
  <si>
    <t>CPS-UNP-1737-2024</t>
  </si>
  <si>
    <t>CARLOS ALBERTO LOPEZ HURTADO</t>
  </si>
  <si>
    <t xml:space="preserve">no acredita experiencia </t>
  </si>
  <si>
    <t xml:space="preserve"> 1634 de 2024</t>
  </si>
  <si>
    <t>CPS-UNP-1738-2024</t>
  </si>
  <si>
    <t>Angie Daniela Triana Trujillo</t>
  </si>
  <si>
    <t>Junio - Diciembre</t>
  </si>
  <si>
    <t xml:space="preserve">
Acredita en el SENA: Desde el 18/09/2015 hasta el 30/12/2015; Desde el 19/01/2016 hasta el 28/02/2016; Desde el 01/03/2016 hasta el 30/11/2016; Desde el 01/12/2016 hasta el 30/12/2016; Desde el 16/01/2017 hasta el 28/02/2017; Desde el 02/03/2027 hasta el 30/12/2027; Desde el 12/01/2018 hasta el 11/12/2018; Desde el 12/12/2018 hasta el 13/12/2018; Desde14/12/2018 hasta el 30/12/2018; Desde el 24/01/2019 hasta el 30/05/2019; Desde el 01/08/2019 hasta el 30/12/2019; Desde el 01/02/2020 hasta el 30/12/2020; Desde el 08/02/2021 hasta el 30/12/2021; Desde el 25/01/2022 hasta el 31/12/2022; Desde el 03/03/2023 hasta el 30/12/2023-, Desde el 22/01/2024 hasta el 30/12/2024
</t>
  </si>
  <si>
    <t xml:space="preserve">110 meses </t>
  </si>
  <si>
    <t xml:space="preserve"> 1635 de 2024</t>
  </si>
  <si>
    <t>CPS-UNP-1739-2024</t>
  </si>
  <si>
    <t>DAVID FERNANDO LOPEZ VARGAS</t>
  </si>
  <si>
    <t>1 JUN - 30 SEP</t>
  </si>
  <si>
    <t>107 meses</t>
  </si>
  <si>
    <t>Acredita en AXIOMA Ltda: Desde el 14/01/2013 hasta el 15/01/2015
Acredita en INGIPLAS: Desde el 02/03/2015 hasta el 10/05/2016
Acredita en la personería de Bogotá D.C.: Desde el 26/07/2016 hasta el 10/09/2018
Acredita en Subsecretaría de Gestión Corporativa y CID de la Secretaría Distrital del Hábitat de la Alcaldía de Bogotá D.C.: Desde el 05/06/2019 hasta el 31/12/2019
Acredita en Unidad Nacional de Protección: Desde el 18/02/2020 hasta el 31/12/2020.
Acredita en la Caja de la Vivienda Popular de Bogotá D.C.: Desde el 21/07/2021 hasta el 20/12/2021; Desde el 24/01/2022 hasta el 23/08/2022; Desde el 21/09/2022 hasta el 04/02/2023; Desde el 20/02/2023 hasta el 29/12/2023</t>
  </si>
  <si>
    <t>311 450 0013</t>
  </si>
  <si>
    <t xml:space="preserve"> 1636 de 2024</t>
  </si>
  <si>
    <t>CPS-UNP-1740-2024</t>
  </si>
  <si>
    <t>MARIA FERNANDA APONTE BARRETO</t>
  </si>
  <si>
    <t xml:space="preserve">Acredita en Adecco Colombia S.A.: Desde el 28/05/2018 hasta el 18/09/2018.
Acredita en Listos: Desde el 14/09/2020 hasta el 15/12/2021.
Acredita en Mi tiquete: Desde el 11/01/2022 hasta el 25/01/2024
</t>
  </si>
  <si>
    <t>312 372 5452</t>
  </si>
  <si>
    <t xml:space="preserve"> 1637 de 2024</t>
  </si>
  <si>
    <t>CPS-UNP-1741-2024</t>
  </si>
  <si>
    <t>DIANA MARCELA ROJAS CARVAJAL</t>
  </si>
  <si>
    <t>1 JUN - 31 SEP</t>
  </si>
  <si>
    <t>ACUEDUCTO DE BOGOTA: 20/06/2023 AL 20/03/2024, 7/06/2022 AL 7/06/2023</t>
  </si>
  <si>
    <t xml:space="preserve"> 1638 de 2024</t>
  </si>
  <si>
    <t>CPS-UNP-1742-2024</t>
  </si>
  <si>
    <t>EDNA BELZU BONILLA BONILLA</t>
  </si>
  <si>
    <t>1 JUN - 31 DIC</t>
  </si>
  <si>
    <t>Titulo profesional en Derecho
Especialista en Derecho Público</t>
  </si>
  <si>
    <t>143 MESES</t>
  </si>
  <si>
    <t>UNP: 23/06/2012 AL 04/04/2024</t>
  </si>
  <si>
    <t xml:space="preserve"> 1639 de 2024</t>
  </si>
  <si>
    <t>CPS-UNP-1743-2024</t>
  </si>
  <si>
    <t>JUN-DIC</t>
  </si>
  <si>
    <t>309 meses</t>
  </si>
  <si>
    <t>Acredita en Bodega Textil Sta Teresita: Desde el 14/03/1994 hasta el 30/12/1994.
Acredita en Nucleotronics Ltda: Desde el 10/04/1995 hasta el 30/09/1995.
Acredita en Unión de Arroceros S.A.: Desde el 30/10/1995 hasta el 30/05/1997; Desde el 13/01/1999 hasta el 30/09/2003.
Acredita en Visión &amp; Marketing S.A.: Desde el 12/04/2004 hasta el 30/05/2004.
Acredita en Central de Dotaciones S.A.: Desde el 15/09/2004 hasta el 15/12/2013.
Acredita en Fundasalud: Desde el 20/01/2014 hasta el 26/02/2015.
Acredita en Unidad Nacional de Protección: Desde el 01/09/2015 hasta el 31/12/2015; Desde el 06/01/2016 hasta el 31/08/2016; Desde el 07/02/2017 hasta el 31/12/2017; Desde el 09/01/2018 hasta el 31/12/2018; Desde el 07/01/2019 hasta el 31/12/2019; Desde el 05/01/2020 hasta el 31/12/2020; Desde el 07/01/2021 hasta el 28/12/2021; Desde el 07/01/2022 hasta el 31/12/2022; Desde el 23/01/2023 hasta el 31/12/2023.</t>
  </si>
  <si>
    <t xml:space="preserve"> 1640 de 2024</t>
  </si>
  <si>
    <t>CPS-UNP-1744-2024</t>
  </si>
  <si>
    <t>NO ACREDITA EXPERIENCIA PROFESIONAL</t>
  </si>
  <si>
    <t xml:space="preserve"> 1641 de 2024</t>
  </si>
  <si>
    <t>CPS-UNP-1745-2024</t>
  </si>
  <si>
    <t>Christian Adolfo Diaz Ruales</t>
  </si>
  <si>
    <t>06 JUNIO - 31 DICIEMBRE</t>
  </si>
  <si>
    <t>PROFESIONAL EN COMUNICACIÓN SOCIAL - PERIODISMO</t>
  </si>
  <si>
    <t>Acredita experiencia en: 
02/08/2021 AL 31/12/2021 ASOCOINN
11/01/2022 AL 15/12/2022 ASOCOINN
16/01/2023 AL 28/02/2023 ASOCOINN
01/02/2020 AL 31/07/2021 ANAGRO
22/09/2017 AL 31/07/2018 CITED
12/02/2016 AL 15/04/2017 CPM</t>
  </si>
  <si>
    <t xml:space="preserve"> 1643 de 2024</t>
  </si>
  <si>
    <t>CPS-UNP-1746-2024</t>
  </si>
  <si>
    <t>01 JUN - 31 DIC</t>
  </si>
  <si>
    <t xml:space="preserve">ACREDITA EXP:
-31/01/2023 AL 31/12/2023 UNP
-07/01/2022 AL 29/12/2022 UNP
-12/07/2021 AL 31/12/2021 UNP
-20/09/2018 AL 19/01/2021 DOMINA
-15/06/2017 AL 24/03/2018 MILLENIUM
</t>
  </si>
  <si>
    <t xml:space="preserve"> 1644 de 2024</t>
  </si>
  <si>
    <t>CPS-UNP-1747-2024</t>
  </si>
  <si>
    <t>01 jun - 31 dic</t>
  </si>
  <si>
    <t>Acredita experiencia en: 
1 AGENCIA NACIONAL DIGITAL: desde 05/05/2023 hasta 31/12/2023
2 AGENCIA NACIONAL DIGITAL: desde 10/01/2023 hasta 30/04/2023 
3 URIBE DE URBINA ABOGADOS: desde 26/09/2022 hasta 05/01/2023
4 AECSA: desde 22/03/2022 hasta 18/07/2022</t>
  </si>
  <si>
    <t xml:space="preserve"> 1645 de 2024</t>
  </si>
  <si>
    <t>CPS-UNP-1748-2024</t>
  </si>
  <si>
    <t>16 MESES Y 21 DIAS</t>
  </si>
  <si>
    <t xml:space="preserve">"Acredita experiencia en: 
1.UNP: desde 03/01/2024 hasta 31/05/2024 
2.UNP: desde 01/12/2023 hasta 31/12/2023
3.COOMEDICAN IPS: desde 06/01/2023 hasta 30/06/2023 "
4.PRACTICAS UNIVERSITARIAS: desde 18/07/2022 hasta 17/12/2022".
</t>
  </si>
  <si>
    <t xml:space="preserve"> 1646 de 2024</t>
  </si>
  <si>
    <t>CPS-UNP-1749-2024</t>
  </si>
  <si>
    <t xml:space="preserve"> 1647 de 2024</t>
  </si>
  <si>
    <t>CPS-UNP-1750-2024</t>
  </si>
  <si>
    <t xml:space="preserve">"Acredita experiencia en: 
EJERCITO NACIONAL: 1/04/2019 AL 31/12/2019
 Cenac: desde 10/02/2021 hasta 11/02/2022
 Cenac: desde 17/03/2020 al 17/12/2020
</t>
  </si>
  <si>
    <t xml:space="preserve"> 1648 de 2024</t>
  </si>
  <si>
    <t>CPS-UNP-1751-2024</t>
  </si>
  <si>
    <t xml:space="preserve">ADMINISTRADOR DE EMPRESAS CON ESPECIALIZACION </t>
  </si>
  <si>
    <t>Acredita experiencia en: 
1 unp: desde 26/01/2023 hasta 31/08/2023 
2  unp: desde 22/07/2022 hasta 31/12/2022
 3 unp: desde 06/01/2022 hasta 18/07/2022</t>
  </si>
  <si>
    <t xml:space="preserve"> 1649 de 2024</t>
  </si>
  <si>
    <t>CPS-UNP-1752-2024</t>
  </si>
  <si>
    <t xml:space="preserve"> 1650 de 2024</t>
  </si>
  <si>
    <t>CPS-UNP-1753-2024</t>
  </si>
  <si>
    <t>JONNATHAN JAVIER GOMEZ CASTRO</t>
  </si>
  <si>
    <t>11 JUN - 31 DIC</t>
  </si>
  <si>
    <t>ADMINISTRADOR FINANCIERO Y DE SISTEMAS</t>
  </si>
  <si>
    <t>3 MESES Y 23 DIAS</t>
  </si>
  <si>
    <t>ACREDITA EXPERIENCIA:
-21/11/2023 AL 15/03/2024 EN "HOSPITAL UNIVERSITARIO NACIONAL DE COLOMBIA".</t>
  </si>
  <si>
    <t xml:space="preserve"> 1651 de 2024</t>
  </si>
  <si>
    <t>CPS-UNP-1754-2024</t>
  </si>
  <si>
    <t>ELBERT GREGORIO MIRANDA PINEDA</t>
  </si>
  <si>
    <t>INGENIERO INFORMATICO</t>
  </si>
  <si>
    <t>8 MESES Y 26 DIAS</t>
  </si>
  <si>
    <t>ACREDITA EXPERIENCIA:
-5/04/2023 AL 31/12/2023 EN "AGENCIA NACIONAL DE CONTRATACION PUBLICA -COLOMBIA COMPRA EFICIENTE"</t>
  </si>
  <si>
    <t xml:space="preserve"> 05833214544ANT</t>
  </si>
  <si>
    <t>CIENAGA DE ORO</t>
  </si>
  <si>
    <t xml:space="preserve"> 1652 de 2024</t>
  </si>
  <si>
    <t>CPS-UNP-1755-2024</t>
  </si>
  <si>
    <t>MAIRA CATERINE HUEPE ALARCÓN</t>
  </si>
  <si>
    <t>01/06/2024 - 31/12/2024</t>
  </si>
  <si>
    <t>PROFESIONAL EN MERCADEO PUBLICIDAD Y VENTAS</t>
  </si>
  <si>
    <t>Acredita la experiencia en Unidad Nacional de Protección: Desde el 17/02/2023 hasta el 31/08/2023; Desde el 20/01/2022 hasta el 31/12/2022; Desde el 05/11/2021 hasta el 31/12/2021; Desde el 13/01/2021 hasta el 31/08/2021; Desde el 11/01/2020 hasta el 31/12/2020; Desde el 05/07/2019 hasta el 31/12/2019; Desde el 07/01/2019 hasta el 30/06/2019; Desde el 02/01/2019 hasta el 30/06/2019; Desde el 09/11/2018 hasta el 31/12/2018; Desde el 17/01/2018 hasta el 31/10/2018; Desde el 04/01/2017 hasta el 31/12/2017; Desde el 01/09/2016 hasta el 31/12/2016; Desde el 12/05/2016 hasta el 31/08/2016.</t>
  </si>
  <si>
    <t xml:space="preserve"> 1653 de 2024</t>
  </si>
  <si>
    <t>CPS-UNP-1756-2024</t>
  </si>
  <si>
    <t>NATALIA CATHERINE DUARTE LINARES</t>
  </si>
  <si>
    <t>11 JUN - 10 DIC</t>
  </si>
  <si>
    <t>Acredita en Colombia Telecomunicaciones S.A. E.S.P..: Desde el 24/01/2017 hasta el 23/07/2017.
Acredita en Activo S.A.S: Desde el 25/07/2017 hasta el 31/01/2018.
Acredita en Avianca S.A.S: Desde el 03/09/2018 hasta el 11/10/2022.
Acredita en Colombia Móvil S.A. E.S.P.: Desde el 18/10/2022 hasta el 01/02/2024.</t>
  </si>
  <si>
    <t>091239-0514416 CND</t>
  </si>
  <si>
    <t xml:space="preserve"> 1654 de 2024</t>
  </si>
  <si>
    <t>CPS-UNP-1757-2024</t>
  </si>
  <si>
    <t>RODOLFO ALBERTO MOJICA RODRIGUEZ</t>
  </si>
  <si>
    <t>ADMINISTRADOR EMPRESARIAL SECTORES PRIVADO Y PÚBLICO</t>
  </si>
  <si>
    <t>181 MESES</t>
  </si>
  <si>
    <t>Acredita en Frontier de Colombia Ltda: Desde el 03/12/1996 hasta el 31/01/1997
Acredita en TELECOM: Desde el 04/02/1997 hasta el 25/07/2003.
Acredita en Parques de Colombia: Desde el 01/07/2003 hasta el 31/12/2006.
Acredita en la Secretaría de Recurso Humano y Desarrollo Organizacional: Desde el 18/01/2010 hasta el 05/02/2010.
Acredita en GASV S.A.: Desde el 12/04/2010 hasta el 31/07/2011.
Acredita en ESERCOL S.A.: Desde el 01/11/2011 hasta el 02/10/2012
Acredita en el ICFES: Desde el 15/01/2016 hasta el 27/06/2016
Acredita en UNIÓN TEMPORAL ASIC – AXENTRIA 2016: Desde el 26/09/2016 hasta el 25/03/2017.
Acredita en ENOVATIVE IT: Desde el 01/10/2017 hasta el 01/12/2017.
Acredita en Fundación Universitaria Autónoma de Colombia: Desde el 03/09/2019 hasta el 10/04/2020.
Acredita en Ministerio de Ambiente y Desarrollo Sostenible: Desde el 07/01/2021 hasta el 26/12/2021</t>
  </si>
  <si>
    <t xml:space="preserve"> 1655 de 2024</t>
  </si>
  <si>
    <t>CPS-UNP-1758-2024</t>
  </si>
  <si>
    <t xml:space="preserve">SONIA MARLENE SUAREZ PINEDA </t>
  </si>
  <si>
    <t>10 JUN - 31 DIC</t>
  </si>
  <si>
    <t>CORPORACION COMUNITARIA CUYECA A OBSUN: 15/01/2023 AL 15/12/2023, ALCALDIA LOCA DEL TEUSAQUILLO: 23/09/2021 AL 23/01/2022</t>
  </si>
  <si>
    <t xml:space="preserve"> 1656 de 2024</t>
  </si>
  <si>
    <t>CPS-UNP-1759-2024</t>
  </si>
  <si>
    <t xml:space="preserve">JUAN DAVID CARRASCO MURILLO </t>
  </si>
  <si>
    <t>LICENCIADO EN EDUCACION ENFASI EN CIENCIAS SOCIALES</t>
  </si>
  <si>
    <t xml:space="preserve">CENTRO DE ESTUDIOS EMPRESARIALES ETDH: 18/04/2022 AL 25/11/2022, COLSUBSIDIO: 20/06/2023 AL 24/11/2023 </t>
  </si>
  <si>
    <t xml:space="preserve"> 1657 de 2024</t>
  </si>
  <si>
    <t>CPS-UNP-1760-2024</t>
  </si>
  <si>
    <t>NATALIA MEDINA OVIEDO</t>
  </si>
  <si>
    <t>11 -JUNIO
31 OCT</t>
  </si>
  <si>
    <t>INCOCREDITO: 18/03/2019 AL 17/09/2019, , SOLUCIONES LUDICAS EMPRESARIALES: 2/11/2021 AL 30/11/2021, 11/1/2022 AL 30/11/2022, 2/1/2023 AL 30/11/2023</t>
  </si>
  <si>
    <t>MOSQUERA (CUNDINAMARCA)</t>
  </si>
  <si>
    <t xml:space="preserve"> 1667 de 2024</t>
  </si>
  <si>
    <t>CPS-UNP-1761-2024</t>
  </si>
  <si>
    <t xml:space="preserve">SILVANA BACARES CAMACHO </t>
  </si>
  <si>
    <t>20 JUN - 31 DIC</t>
  </si>
  <si>
    <t>77 meses</t>
  </si>
  <si>
    <t xml:space="preserve">Acredita en OVS Abogados: Desde el 01/06/2015 hasta el 29/01/2016.
Acredita en la Corte Constitucional: Desde el 11/01/2017 hasta el 27/10/2017.
Acredita en BRM S.A: Desde el 03/10/2018 hasta el 11/12/2018.
Acredita en el Senado de la República: Desde el 10/10/2018 hasta el 31/12/2018; Desde el 28/01/2019 hasta el 06/09/2019.
Acredita en el Banco de Occidente S.A.: Desde el 05/11/2019 hasta el 05/11/2020.
Acredita en la secretaría de la mujer de Bogotá D.C.: Desde el 30/10/2020 hasta el 31/12/2020; Desde el 29/01/2021 hasta el 11/01/2022; Desde el 24/01/2022 hasta el 31/12/2022; Desde el 02/02/2023 hasta el 31/12/2023.
</t>
  </si>
  <si>
    <t xml:space="preserve"> 1668 de 2024</t>
  </si>
  <si>
    <t>CPS-UNP-1762-2024</t>
  </si>
  <si>
    <t>NELSON DAVID ROSAS MEJIA</t>
  </si>
  <si>
    <t>JUNIO-DICIEMBRE</t>
  </si>
  <si>
    <t>TECNOLOGO EN MANTENIMIENTO ELECTROMECANICO INDUSTRIAL</t>
  </si>
  <si>
    <t>ACREDITA EXPERIENCIA LABORAL:
-16/01/2021 AL 3/12/2021 EN ORGANIZACIONES LOGICAS S.A.S
-13/03/2017 AL 13/03/2019 EN REPRESENTACIONES BLUE PINTURAS Y ADHESIVOS.</t>
  </si>
  <si>
    <t xml:space="preserve"> 1669 de 2024</t>
  </si>
  <si>
    <t>CPS-UNP-1763-2024</t>
  </si>
  <si>
    <t>NANCY TRIANA AVELLANADA</t>
  </si>
  <si>
    <t>acredita experiencia en BDO desde 6/11/2012 hasta 7/04/2013</t>
  </si>
  <si>
    <t xml:space="preserve"> 1670 de 2024</t>
  </si>
  <si>
    <t>CPS-UNP-1764-2024</t>
  </si>
  <si>
    <t>LINA MARIA GISSELLE CAMPO MEJIA</t>
  </si>
  <si>
    <t>acredita experiencia en Bebidas del campo desde 22/07/2017 hasta 31/12/2020</t>
  </si>
  <si>
    <t xml:space="preserve"> 1671 de 2024</t>
  </si>
  <si>
    <t>CPS-UNP-1765-2024</t>
  </si>
  <si>
    <t>LINA GISSETT SUA RODRIGUEZ</t>
  </si>
  <si>
    <t>15 JUN - 31 DIC</t>
  </si>
  <si>
    <t>PSICOLOGO(A) Y SOCIOLOGA</t>
  </si>
  <si>
    <t xml:space="preserve">29 meses de experiencia </t>
  </si>
  <si>
    <t>acredita experiencia en : Camara de representantes desde 12/08/2019 hasta 14/01/2021 ; Senado de la Republica desde 23/07/2018 hasta 10/08/2019</t>
  </si>
  <si>
    <t xml:space="preserve"> 1672 de 2024</t>
  </si>
  <si>
    <t>CPS-UNP-1766-2024</t>
  </si>
  <si>
    <t>MARIA JOSE GOMEZ GONZALEZ</t>
  </si>
  <si>
    <t>acredita experiencia en : universidad del rosario desde 5/11/2019 hasta 6/08/2021 ; sampedro torres y asesores desde 11/07/2019 hasta 31/10/2019 ; secretaria de la mujer desde 3/11/2020 hasta 31/12/2020</t>
  </si>
  <si>
    <t xml:space="preserve"> 1673 de 2024</t>
  </si>
  <si>
    <t>CPS-UNP-1767-2024</t>
  </si>
  <si>
    <t>EDISON ALEXANDER TORRES LOPEZ</t>
  </si>
  <si>
    <t>TECNICO DE SISTEMAS</t>
  </si>
  <si>
    <t xml:space="preserve">44 meses </t>
  </si>
  <si>
    <t xml:space="preserve">acredita experiencia en robinfood desde 20/08/2020 hasta 15/05/2024 </t>
  </si>
  <si>
    <t xml:space="preserve"> 1674 de 2024</t>
  </si>
  <si>
    <t>CPS-UNP-1768-2024</t>
  </si>
  <si>
    <t xml:space="preserve">ANGELICA MARÍA DIAZ HIGUERA </t>
  </si>
  <si>
    <t>acredita experiencia en  comite permanente por la defensa de derechos humanos desde 10/06/2019 hasta 30/11/2021</t>
  </si>
  <si>
    <t>MADRID CUND</t>
  </si>
  <si>
    <t xml:space="preserve"> 1675 de 2024</t>
  </si>
  <si>
    <t>CPS-UNP-1769-2024</t>
  </si>
  <si>
    <t xml:space="preserve">YESSICA PAOLA OYOLA HUÉRFANO </t>
  </si>
  <si>
    <t>acredita experiencia en fondo de desarrollo san cristobal desde 2/02 de 2022 hasta 1/08/2022</t>
  </si>
  <si>
    <t xml:space="preserve"> 1676 de 2024</t>
  </si>
  <si>
    <t>CPS-UNP-1770-2024</t>
  </si>
  <si>
    <t>Juan Sebastian Sanchez Marin</t>
  </si>
  <si>
    <t>13 JUNIO - 31 DICIEMBRE</t>
  </si>
  <si>
    <t xml:space="preserve">Acredita experiencia en: 
01/11/2022 AL 30/04/2024	 SKY FRIEND
02/10/2017 AL 01/04/2018	 SURA
01/05/2015 AL 15/01/2017	 MULTISERVICIOS SANCHEZ
31/05/2018 AL 03/02/2019	 VISION Y MARKETING
</t>
  </si>
  <si>
    <t xml:space="preserve"> 1677 de 2024</t>
  </si>
  <si>
    <t>CPS-UNP-1771-2024</t>
  </si>
  <si>
    <t>VICTOR RAFAEL BERTEL SUAREZ</t>
  </si>
  <si>
    <t>TECNÓLOGO</t>
  </si>
  <si>
    <t>119 meses</t>
  </si>
  <si>
    <t xml:space="preserve">Acredita en Fundación Universitaria INPAHU: Desde el 01/07/2007 hasta el 23/01/2008.
Acredita en Secretaría Distrital de Gobierno de Bogotá D.C.: Desde el 01/06/2012 hasta el 31/08/2012.
Acredita en Secretaría General de la Alcaldía Mayor de Bogotá D.C.: Desde el 01/10/2012 hasta el 30/06/2016; Desde el 21/11/2016 hasta el 31/12/2016.
Acredita en Alcaldía Mayor de Bogotá D.C.: Desde el 05/01/2017 hasta el 22/02/2017
Acredita en Secretaría General de la Alcaldía Mayor de Bogotá D.C.: Desde el 04/07/2017 hasta el 04/01/2021.
Acredita en Organización AXON360 S.A.- ORGANIZACIÓN SIMPLEX S.A.: Desde el 29/11/2021 hasta el 31/07/2023.
</t>
  </si>
  <si>
    <t>25508-023298</t>
  </si>
  <si>
    <t xml:space="preserve"> 1678 de 2024</t>
  </si>
  <si>
    <t>CPS-UNP-1772-2024</t>
  </si>
  <si>
    <t>MARIA CECILIA MARTINEZ PARALES</t>
  </si>
  <si>
    <t>ACREDITA EXPERIENCIA:
-8/03/2023 AL 7/01/2024 EN "SECRETARÍA DISTRITAL DE SEGURIDAD, CONVIVENCIA Y JUSTICIA DE BOGOTÁ D.C".
-1/02/2022 AL 15/01/2023 EN "SECRETARÍA DISTRITAL DE SEGURIDAD, CONVIVENCIA Y JUSTICIA DE BOGOTÁ D.C".</t>
  </si>
  <si>
    <t>TAME ARAUCA</t>
  </si>
  <si>
    <t xml:space="preserve"> 1679 de 2024</t>
  </si>
  <si>
    <t>CPS-UNP-1773-2024</t>
  </si>
  <si>
    <t>CESAR AUGUSTO AGUIRRE ARENAS</t>
  </si>
  <si>
    <t>IBAGUE TOLIMA</t>
  </si>
  <si>
    <t xml:space="preserve"> 1680 de 2024</t>
  </si>
  <si>
    <t>CPS-UNP-1774-2024</t>
  </si>
  <si>
    <t xml:space="preserve">Brayan Daniel Meza Gaitan </t>
  </si>
  <si>
    <t xml:space="preserve">Administrador de la Seguridad y Salud Ocupacional </t>
  </si>
  <si>
    <t>UNP: 10/04/2023 AL 10/10/2023, HOTELES DECAMERON: 06/06/2022 AL 05/01/2023</t>
  </si>
  <si>
    <t>Consulado de Santiago de Chile</t>
  </si>
  <si>
    <t xml:space="preserve"> 1682 de 2024</t>
  </si>
  <si>
    <t>CPS-UNP-1775-2024</t>
  </si>
  <si>
    <t>María Alejandra Rincón Gonzalez</t>
  </si>
  <si>
    <t>SODIMAC CORONA:: 01/07/2018 AL 08/02/2020, KOAJ PERMODA LTDA: 3/11/2020 AL 1/01/2021, , GESTION ADMINISTRATIVA Y PROTECCION A LA PROPIEDAD HORIZONTAL SAS: 01/03/2021 AL 28/07/2021</t>
  </si>
  <si>
    <t xml:space="preserve"> 1683 de 2024</t>
  </si>
  <si>
    <t>CPS-UNP-1776-2024</t>
  </si>
  <si>
    <t>Angela Yamile Tautiva Saldaña</t>
  </si>
  <si>
    <t xml:space="preserve">Acredita en Colsubsidio: Desde el 22/06/2012 hasta el 16/12/2012; Desde el 01/02/2013 hasta el 30/12/2013.
Acredita en ACTIVO S.A: Desde el 22/09/2014 hasta el 24/01/2015.
Acredita en el municipio de Gacheta de Cundinamarca: Desde el 14/10/2016 hasta el 30/12/2016; Desde el 26/01/2017 hasta el 26/07/2017; Desde el 07/11/2017 hasta el 28/12/2017; Desde el 17/01/2018 hasta el 16/07/2018; Desde el 02/09/2018 hasta el 26/11/2018; Desde el 04/02/2019 hasta el 03/06/2019; Desde el 14/06/2019 hasta el 13/12/2019.
</t>
  </si>
  <si>
    <t xml:space="preserve"> 1684 de 2024</t>
  </si>
  <si>
    <t>CPS-UNP-1777-2024</t>
  </si>
  <si>
    <t>OLGA CECILIA MENDEZ CELIS</t>
  </si>
  <si>
    <t xml:space="preserve">INSTITUTO DEPARTAMENTAL DE SALUD NORTE DE SANTANDER: 3/12/1990 AL 30/09/1992, SOLSALUD: 10/03/2000 AL 17/02/2013, IGAC: 25/10/2013 AL 20/12/2013 </t>
  </si>
  <si>
    <t xml:space="preserve"> 1685 de 2024</t>
  </si>
  <si>
    <t>CPS-UNP-1778-2024</t>
  </si>
  <si>
    <t>ALVARO ANDRES VIVAS NUÑEZ</t>
  </si>
  <si>
    <t>GOBERNACION DE ARAUCA: 14/10/2020 AL 28/12/2020, 18/2/2020 AL 11/05/2020, 15/11/2019 AL 29/12/2019, 8/2/2019 AL 7/11/2019, 30/11/2018 AL 29/12/2018, 26/10/2018 AL 25/11/2018, 3/08/2018 AL 2/10/2018, 26/1/2018 AL 25/05/2018, 30/10/2017 AL 29/11/2017, 23/06/2017 AL 22/09/2017, 8/03/2017 AL 7/06/2017, 24/08/2016 AL 23/12/2016, 23/03/2016 AL 22/06/2016</t>
  </si>
  <si>
    <t xml:space="preserve"> 1686 de 2024</t>
  </si>
  <si>
    <t>CPS-UNP-1779-2024</t>
  </si>
  <si>
    <t xml:space="preserve">Nubia Alejandra Rodriguez beltran </t>
  </si>
  <si>
    <t xml:space="preserve">48 meses </t>
  </si>
  <si>
    <t>credita experiencia en  fundacion beta cinco desde 15/08/2018 hasta 15/08/2022</t>
  </si>
  <si>
    <t>Bogota D.C</t>
  </si>
  <si>
    <t xml:space="preserve"> 1687 de 2024</t>
  </si>
  <si>
    <t>CPS-UNP-1780-2024</t>
  </si>
  <si>
    <t>Paola Alexandra Cárdenas Rodríguez</t>
  </si>
  <si>
    <t>15 jun - 31 dic</t>
  </si>
  <si>
    <t>abogado con especializacion</t>
  </si>
  <si>
    <t>acredita experiencia en : instituto distrital participacion y accion  desde 7/09/2023 hasta 27/02/2024 ; en unidad admin de servicios publicos desde 10/05/2023 hasta 3/09/23; desde 26/12/2022 hasta 1/05/2023; desde 26/05/22 hasta 30/12/22; desde 6/01/22 hasta 8/05/22; desde 7/04/21 hasta 30/12/21 ; en secretaria de movilidad desde 12/01/21 hasta 26/12/21</t>
  </si>
  <si>
    <t xml:space="preserve">bogota </t>
  </si>
  <si>
    <t xml:space="preserve"> 1689 de 2024</t>
  </si>
  <si>
    <t>CPS-UNP-1782-2024</t>
  </si>
  <si>
    <t>Sandra Milena Sandoval</t>
  </si>
  <si>
    <t>acredita experiencia en : fondo desarrollo social kenedy desde 30/01/23 hasta 14/06/24 ; desde 20/01/22 hasta 30/12/22</t>
  </si>
  <si>
    <t xml:space="preserve"> 1690 de 2024</t>
  </si>
  <si>
    <t>CPS-UNP-1783-2024</t>
  </si>
  <si>
    <t xml:space="preserve">Sara Gabriela Ortega Beltran </t>
  </si>
  <si>
    <t>139 MESES</t>
  </si>
  <si>
    <t>UNO A BOGOTA SA: 10/06/2009 AL 13/04/2012, UNIDAD ADMINISTRATICA ESPECIAL DE SERVICIOS PUBLICOS: 16/04/2012 AL 25/11/2020</t>
  </si>
  <si>
    <t xml:space="preserve"> 1688 de 2024</t>
  </si>
  <si>
    <t>CPS-UNP-1781-2024</t>
  </si>
  <si>
    <t>Roberth Nicolas Valencia Sierra</t>
  </si>
  <si>
    <t>20 JUNIO - 31 DICIEMBRE</t>
  </si>
  <si>
    <t>PROFESIONAL EN DERECHO
ESPECIALISTA EN DERECHO CONSTITUCIONAL Y ADMINISTRATIVO</t>
  </si>
  <si>
    <t>Acredita experiencia en: 
12/03/2021 AL	06/08/2021 PRESIDENCIA DE LA REPÚBLICA
14/10/2021 AL	31/03/2021 CONSULTORÍAS EN RIESGO CORPORATIVO
15/09/2021 AL 17/12/2021 PRESIDENCIA DE LA REPÚBLICA
20/01/2022 AL	31/12/2022 PRESIDENCIA DE LA REPÚBLICA
21/03/2023 AL	22/11/2023 PRESIDENCIA DE LA REPÚBLICA
23/11/2023 AL 31/12/2023 PRESIDENCIA DE LA REPÚBLICA</t>
  </si>
  <si>
    <t xml:space="preserve"> 1694 de 2024</t>
  </si>
  <si>
    <t>CPS-UNP-1784-2024</t>
  </si>
  <si>
    <t>ESTEFANIA ROBAYO PADRON</t>
  </si>
  <si>
    <t>13 JUN - 30 SEP</t>
  </si>
  <si>
    <t>Titulo profesional en Derecho</t>
  </si>
  <si>
    <t xml:space="preserve">36 meses </t>
  </si>
  <si>
    <t>Acredita en Ministerio del Deporte: Desde el 25/01/2024 hasta el 24/12/2024.</t>
  </si>
  <si>
    <t xml:space="preserve"> 1695 de 2024</t>
  </si>
  <si>
    <t>CPS-UNP-1785-2024</t>
  </si>
  <si>
    <t>ARIEL DE JESUS VERGARA MELLADO</t>
  </si>
  <si>
    <t>556 meses</t>
  </si>
  <si>
    <t>Acredita en Defensoría del Pueblo: Desde el 27/09/1993 hasta el 20/10/1993; Desde el 27/12/2011 hasta el 31/05/2013; Desde el 01/06/2013 hasta el 30/09/2014; Desde el 01/10/2014 hasta el 30/09/2015; Desde el 01/10/2015 hasta el 31/10/2016; Desde el 03/11/2016 hasta el 15/12/2016.
Acredita en el INPEC: Desde el 11/08/1995 hasta el 15/09/2000.
Acredita en abogado litigante: Desde el 10/09/2002 hasta el 30/05/2022; Desde el 04/06/2003 hasta el 12/08/2014.
Acredita en la Fiscalía: Desde el 19/10/2004 hasta el 18/06/2008.
Acredita como defensor de oficio: Desde el 16/01/2013 hasta el 30/09/2014.</t>
  </si>
  <si>
    <t xml:space="preserve"> 1698 de 2024</t>
  </si>
  <si>
    <t>CPS-UNP-1786-2024</t>
  </si>
  <si>
    <t>10 JUL- 30 DIC</t>
  </si>
  <si>
    <t>106 meses</t>
  </si>
  <si>
    <t xml:space="preserve">Acredita en IGAC: Desde el 24/01/2014 hasta el 15/06/2020.
Acredita en la Gobernación de Sucre: Desde el 23/06/2020 hasta el 22/09/2020; Desde el 02/10/2020 hasta el 01/12/2020.
Acredita en Unidad Nacional de Protección: Desde el 01/10/2020 hasta el 31/12/2020; Desde el 01/02/2021 hasta el 31/12/2021; Desde el 19/01/2022 hasta el 30/11/2022.
</t>
  </si>
  <si>
    <t>304 387 0509</t>
  </si>
  <si>
    <t xml:space="preserve"> 1699 de 2024</t>
  </si>
  <si>
    <t>CPS-UNP-1787-2024</t>
  </si>
  <si>
    <t>SERGIO VELASQUEZ BONILLA</t>
  </si>
  <si>
    <t>01JUL - 31 DIC</t>
  </si>
  <si>
    <t xml:space="preserve">"Acredita en Comunidad Indígena Yaco Lulumoy: Desde el 01/01/2022 hasta el 21/03/2024.
Acredita en CETARES SAS: Desde el 06/05/2019 hasta el 30/12/2022.
Acredita en Multielectricas JGB S.A.S: Desde el 15/08/2021 hasta 18/12/2023.
Acredita en el Instituto Tecnológico Los Andes: Desde el 01/02/2023 hasta el 30/11/2023."
</t>
  </si>
  <si>
    <t xml:space="preserve">091239-0702511 CNDB
</t>
  </si>
  <si>
    <t xml:space="preserve"> 1700 de 2024</t>
  </si>
  <si>
    <t>CPS-UNP-1788-2024</t>
  </si>
  <si>
    <t>MARIO ALEJANDRO ESPINDOLA SALAMANCA</t>
  </si>
  <si>
    <t>TECNOLOGIA EN GESTION FINANCIERA Y DE RECURSOS DE SALUD, ESTUDIANTE DE 9 SEMESTRE EN ADMINISTRACION DE SERVICIOS DE SALUD</t>
  </si>
  <si>
    <t xml:space="preserve">86 meses 
</t>
  </si>
  <si>
    <t xml:space="preserve">"Acredita en Corvesalud I.P.S: Desde el 20/01/2014 hasta el 30/12/2015
Acredita en Centro Interectivo de CRM S.A.: Desde el 08/03/2016 hasta el 14/08/2017
Acredita en Américas: Desde el 16/11/2018 hasta el 16/09/2019; Desde el 01/12/2021 hasta el 15/11/2022.
Acredita en OUTSOURCING S.A.: Desde el 15/09/2020 hasta el 14/05/2021; Desde el 18/05/2021 hasta el 15/10/2021; Desde el 01/12/2022 hasta el 15/11/2023. "
</t>
  </si>
  <si>
    <t xml:space="preserve"> 1701 de 2024</t>
  </si>
  <si>
    <t>CPS-UNP-1789-2024</t>
  </si>
  <si>
    <t>01 JUL - 31 DIC</t>
  </si>
  <si>
    <t>333 meses</t>
  </si>
  <si>
    <t>Acredita en la DIJIN: Desde el 17/05/1994 hasta el 14/06/2019.
Acredita en AUTOMAS COMERCIAL: Desde el 14/11/2019 hasta el 09/10/2020.
Acredita en la Unidad Nacional de protección: Desde el 25/01/2021 hasta el 23/12/2021; Desde el 27/01/2022 hasta el 29/12/2022.</t>
  </si>
  <si>
    <t xml:space="preserve"> 1702 de 2024</t>
  </si>
  <si>
    <t>CPS-UNP-1790-2024</t>
  </si>
  <si>
    <t>Acredita en EFICACIA S.A.: Desde el 07/03/2012 hasta el 24/07/2014.
Acredita en ATECNO S.A.S: Desde el 01/04/2019 hasta el 23/11/2020.
Acredita en SINGULAR COMUNICACIONES S.A.: Desde el 24/11/2020 hasta el 29/09/2021.
Acredita en BOTERO LOSADA S.A.: Desde el 25/03/2022 hasta el 06/08/2022.
Acredita en la Unidad Nacional de Protección: Desde el 11/11/2022 hasta el 31/12/2022.</t>
  </si>
  <si>
    <t>IBAGUÉ</t>
  </si>
  <si>
    <t xml:space="preserve"> 1703 de 2024</t>
  </si>
  <si>
    <t>CPS-UNP-1791-2024</t>
  </si>
  <si>
    <t>Acredita en SERVIES LTDA: Desde el 17/01/2014 hasta el 15/02/2016; Desde el 01/06/2017 hasta el 27/05/2019; Desde el 23/12/2022 hasta el 06/01/2023.
Acredita en OPORTUNO SERVICIO LTDA: Desde el 31/05/2019 hasta el 26/11/2021.</t>
  </si>
  <si>
    <t xml:space="preserve"> 1704 de 2024</t>
  </si>
  <si>
    <t>CPS-UNP-1792-2024</t>
  </si>
  <si>
    <t>Acredita en PRODERECHO: Desde el 25/07/2020 hasta el 10/06/2021.
Acredita en CYS ABOGADOS ASESORES: Desde el 15/06/2021 hasta el 21/07/2022.
Acredita en Unidad Nacional de Protección: Desde el 28/10/2022 hasta el 31/12/2022.</t>
  </si>
  <si>
    <t xml:space="preserve"> 1705 de 2024</t>
  </si>
  <si>
    <t>CPS-UNP-1793-2024</t>
  </si>
  <si>
    <t>Acredita en ARCAJ S.A.S: Desde el 20/10/2017 hasta el 17/07/2020.
Acredita en MORE PRODUCTS S.A.S: Desde el 21/07/2020 hasta el 19/01/2021
Acredita en LISTOS: Desde el 20/01/2021 hasta el 06/01/2022.
Acredita en MORE PRODUCTS S.A.S: Desde el 17/01/2022 hasta el 08/05/2023
Acredita en TEMPO S.A.S: Desde el 21/06/2023 hasta el 17/11/2023.</t>
  </si>
  <si>
    <t xml:space="preserve"> 1706 de 2024</t>
  </si>
  <si>
    <t>CPS-UNP-1794-2024</t>
  </si>
  <si>
    <t>LAURA NICOLLE SOTO BONILLA</t>
  </si>
  <si>
    <t>Acredita en la Unidad de Investigación Criminal de la Defensa: Desde el 23/02/2021 hasta el 04/06/2021.
Acredita en Unidad Nacional de Protección: Desde el 13/03/2023 hasta el 31/12/2023.</t>
  </si>
  <si>
    <t xml:space="preserve"> 1707 de 2024</t>
  </si>
  <si>
    <t>CPS-UNP-1795-2024</t>
  </si>
  <si>
    <t>Acredita en la Fiscalía General de la Nación: Desde el 14/02/2018 hasta el 27/04/2018.
Acredita en la Rama Judicial: Desde el 15/08/2018 hasta el 16/11/2018.
Acredita en SEVICOL: Desde el 25/06/2020 hasta el 31/10/2020.
Acredita en Rodríguez &amp; Asociados: Desde el 22/05/2021 hasta el 17/06/2022.</t>
  </si>
  <si>
    <t xml:space="preserve"> 1708 de 2024</t>
  </si>
  <si>
    <t>CPS-UNP-1796-2024</t>
  </si>
  <si>
    <t>123 meses</t>
  </si>
  <si>
    <t>Acredita en la Infantería: Desde el 02/09/2005 hasta el 28/02/2007; Desde el 01/03/2007 hasta el 17/10/2009.
Acredita en Seguridad Q.A.P.LTDA: Desde el 31/07/2012 hasta el 30/07/2015.
Acredita en SEGURIDAD FOX LTDA: Desde el 01/07/2015 hasta el 30/06/2018.
Acredita en Unidad Nacional de Protección: Desde el 25/10/2022 hasta el 31/12/2022.</t>
  </si>
  <si>
    <t xml:space="preserve"> 1709 de 2024</t>
  </si>
  <si>
    <t>CPS-UNP-1797-2024</t>
  </si>
  <si>
    <t>274 meses</t>
  </si>
  <si>
    <t>Acredita en la Policía Nacional: Desde el 01/03/1999 hasta el 12/09/2019.
Acredita en la Unidad Nacional de Protección: Desde el 30/06/2020 hasta el 31/12/2020; Desde el 27/01/2021 hasta el 31/12/2021; Desde el 20/01/2022 hasta el 29/12/2022.</t>
  </si>
  <si>
    <t xml:space="preserve"> 1710 de 2024</t>
  </si>
  <si>
    <t>CPS-UNP-1798-2024</t>
  </si>
  <si>
    <t>Acredita en Teleperformance Colombia S.A.S: Desde el 26/08/2021 hasta el 01/07/2022.
Acredita en la Unidad Nacional de Protección: Desde el 16/12/2022 hasta el 31/12/2022; Desde el 19/01/2023 hasta el 31/12/2023.</t>
  </si>
  <si>
    <t xml:space="preserve"> 1711 de 2024</t>
  </si>
  <si>
    <t>CPS-UNP-1799-2024</t>
  </si>
  <si>
    <t>40 meses</t>
  </si>
  <si>
    <t>Acredita en Fiscalía General de la Nación: Desde el 14/02/2018 hasta el 17/05/2018.
Acredita en Unidad de Investigación de la Defensa: Desde el 30/07/2018 hasta el 12/10/2018.
Acredita en Ángel Gabriel Barrera Ariza: Desde el 11/03/2019 hasta el 30/04/2020
Acredita en Américas Business Process Services S.A.: Desde el 01/12/2020 hasta el 31/07/2022.
Acredita en Outsourcing: Desde el 16/12/2022 hasta el 13/01/2023.</t>
  </si>
  <si>
    <t xml:space="preserve"> 1712 de 2024</t>
  </si>
  <si>
    <t>CPS-UNP-1800-2024</t>
  </si>
  <si>
    <t>362 meses</t>
  </si>
  <si>
    <t>Acredita en Policía Nacional: Desde el 18/01/1982 hasta el 30/03/2012.</t>
  </si>
  <si>
    <t xml:space="preserve"> 1713 de 2024</t>
  </si>
  <si>
    <t>CPS-UNP-1801-2024</t>
  </si>
  <si>
    <t>271 meses</t>
  </si>
  <si>
    <t>Acredita en la Dirección General de la Policía Nacional: Desde el 31/07/1998 hasta el 02/06/2020.
Acredita en la Fiscalía General de la Nación: Desde el 29/04/2021 hasta el 14/02/2022.</t>
  </si>
  <si>
    <t xml:space="preserve"> 1714 de 2024</t>
  </si>
  <si>
    <t>CPS-UNP-1802-2024</t>
  </si>
  <si>
    <t>MICHEL DAYANA CORTES TRUJILLO</t>
  </si>
  <si>
    <t>Acredita en Refritermica S.A.S: Desde el 18/12/2015 hasta el 31/12/2016.
Acredita en Fiscalía General de la Nación: Desde el 22/02/2017 hasta el 19/05/2017
Acredita en Personería Municipal de Tocancipá: Desde el 16/10/2018 hasta el 21/12/2018
Acredita en IMAGE QUALITY OUTSSOURCING S.A.S: Desde el 21/03/2019 hasta el 12/11/2019
Acredita en AMERICA BUSINESS PROCESS SERVICES S.A.: Desde el 13/11/2019 hasta el 04/06/2022
Acredita en OUTSOURCING S.A.S. BIC: Desde el 15/09/2022 hasta el 18/11/2022.
Acredita en la Unidad Nacional de Protección: Desde el 19/12/2022 hasta el 31/12/2022; Desde el 20/01/2023 hasta el 28/06/2023</t>
  </si>
  <si>
    <t xml:space="preserve"> 1715 de 2024</t>
  </si>
  <si>
    <t>CPS-UNP-1803-2024</t>
  </si>
  <si>
    <t>Acredita en JNEIRA CONSTRUCCIONES S.A.S.: Desde el 01/02/2018 hasta el 31/12/2018.
Acredita en Jorgé Andrés Moncada: Desde el 01/05/2019 hasta el 31/12/2019.
Acredita en la Fiscalía General de la Nación: Desde el 12/11/2019 hasta el 20/02/2020</t>
  </si>
  <si>
    <t xml:space="preserve"> 1716 de 2024</t>
  </si>
  <si>
    <t>CPS-UNP-1804-2024</t>
  </si>
  <si>
    <t>307 meses</t>
  </si>
  <si>
    <t>Acredita en la Dirección General de la Policía Nacional: Desde el 05/06/1995 hasta el 14/08/2019.
Acredita en Unidad Nacional de Protección: Desde el 30/06/2020 hasta el 31/12/2020; Desde el 20/01/2021 hasta el 23/12/2021.</t>
  </si>
  <si>
    <t xml:space="preserve"> 1717 de 2024</t>
  </si>
  <si>
    <t>CPS-UNP-1805-2024</t>
  </si>
  <si>
    <t>Acredita en Américas Business Process Services S.A.S: Desde el 13/11/2019 hasta el 17/03/2022.
Acredita en FORTOX SECURITY GROUP: Desde el 23/03/2022 hasta el 09/09/2022.
Acredita en OUTSOURCING S.A.S: Desde el 16/12/2022 hasta el 31/03/2023.
Acredita en Atlas Seguridad: Desde el 05/07/2023 hasta el 23/08/2023.</t>
  </si>
  <si>
    <t xml:space="preserve"> 1718 de 2024</t>
  </si>
  <si>
    <t>CPS-UNP-1806-2024</t>
  </si>
  <si>
    <t>74 meses</t>
  </si>
  <si>
    <t>Acredita en la Fiscalía General de la Nación: Desde el 16/04/2018 hasta el 24/08/2018.
Acredita en IMAGE QUALITY OUTSOURCING S.A.S: Desde el 29/03/2019 hasta el 12/11/2019.
Acredita en Américas Business Process Services S.A.: Desde el 13/11/2019 hasta el 05/06/2020.
Acredita en el DAPRE: Desde el 11/06/2020 hasta el 17/12/2020; Desde el 05/05/2021 hasta el 17/12/2021; Desde el 21/01/2022 hasta el 21/09/2022; Desde el 22/03/2023 hasta el 31/12/2023; Desde el 27/02/2024 hasta el 27/12/2024.
Acredita en Unidad Nacional de Protección: Desde el 18/12/2022 hasta el 31/12/2022; Desde el 18/01/2023 hasta el 30/04/2023; Desde el 10/07/2023 hasta el 31/12/2023; Desde el 24/01/2024 hasta el 30/06/2024.</t>
  </si>
  <si>
    <t xml:space="preserve"> 1719 de 2024</t>
  </si>
  <si>
    <t>CPS-UNP-1807-2024</t>
  </si>
  <si>
    <t>78 meses</t>
  </si>
  <si>
    <t>Acredita en UNISAP: Desde el 03/01/2012 hasta el 03/06/2016.
Acredita en el municipio de Chipaqué: Desde el 15/08/2012 hasta el 31/12/2012; Desde el 07/01/2014 hasta el 17/06/2014; Desde el 08/09/2014 hasta el 31/12/2014; Desde el 02/01/2015 hasta el 31/07/2015.
Acredita en la Registraduría Nacional del Estado Civil: Desde el 02/05/2017 hasta el 01/07/2017.
Acredita en Soluciones Laborales Horizonte S.A. SLH S.A.: Desde el 02/09/2017 hasta el 9/12/2017</t>
  </si>
  <si>
    <t xml:space="preserve"> 1720 de 2024</t>
  </si>
  <si>
    <t>CPS-UNP-1808-2024</t>
  </si>
  <si>
    <t>Acredita en la Policía Nacional: Desde el 18/08/1999 hasta el 23/05/2019.
Acredita en Unidad Nacional de Protección: Desde el 25/11/2019 hasta el 31/12/2019; Desde el 16/01/2020 hasta el 26/12/2020; Desde el 25/01/2021 hasta el 23/12/2021; Desde el 27/01/2022 hasta el 22/12/2022.</t>
  </si>
  <si>
    <t xml:space="preserve"> 1721 de 2024</t>
  </si>
  <si>
    <t>CPS-UNP-1809-2024</t>
  </si>
  <si>
    <t xml:space="preserve">114 meses </t>
  </si>
  <si>
    <t>Acredita en Grupo Gaviria S.A.S: Desde el 19/11/2018 hasta el 16/05/2022.
Acredita en Holding Group LCJ S.A.S: Desde el 14/12/2022 hasta el 10/04/2023.
Acredita en ORAFA S.A.: Desde el 27/11/2012 hasta el 17/02/2018; Desde el 18/05/2022 hasta el 02/12/2022.</t>
  </si>
  <si>
    <t xml:space="preserve"> 1722 de 2024</t>
  </si>
  <si>
    <t>CPS-UNP-1810-2024</t>
  </si>
  <si>
    <t>Acredita en Café, Cacao y Víveres en General: Desde el 09/03/2020 hasta el 26/02/2021.
Acredita en papelería: Desde el 22/05/2023 hasta el 13/10/2023.</t>
  </si>
  <si>
    <t xml:space="preserve"> 1723 de 2024</t>
  </si>
  <si>
    <t>CPS-UNP-1811-2024</t>
  </si>
  <si>
    <t>235 meses</t>
  </si>
  <si>
    <t>Acredita en Mundo Japón: Desde el 05/02/2003 hasta el 05/02/2004.
Acredita en Capitanseg: Desde el 20/02/2004 hasta el 20/10/2004.
Acredita Codere Colombia S.A.: Desde el 02/12/2004 hasta el 31/10/2008.
Acredita en Novaventa S.A.S: Desde el 08/06/2009 hasta el 01/04/2011
Acredita en Happyland Park: Desde el 03/08/2013 hasta el 01/06/2014.
Acredita en CIEL INGENIERÍA S.A.S: Desde el 22/02/2012 hasta el 05/08/2013.
Acredita en Proservis: Desde el 24/07/2014 hasta el 03/07/2015.
Acredita en IDARTES: Desde el 08/07/2015 hasta el 15/12/2015; Desde el 15/01/2016 hasta el 30/09/2016; Desde el 10/10/2016 hasta el 10/01/2017; Desde el 14/02/2017 hasta el 30/12/2017; Desde el 16/01/2018 hasta el 31/12/2018; Desde el 21/01/2019 hasta el 30/04/2020; Desde el 11/05/2020 hasta el 30/12/2020; Desde el 02/02/2021 hasta el 28/12/2021; Desde el 18/01/2022 hasta el 17/11/2022.
Acredita en Petra Group P: Desde el 01/02/2019 hasta el 31/12/2020.
Acredita en la Unidad Nacional de Protección: Desde el 30/10/2022 hasta el 31/12/2022.</t>
  </si>
  <si>
    <t xml:space="preserve"> 1724 de 2024</t>
  </si>
  <si>
    <t>CPS-UNP-1812-2024</t>
  </si>
  <si>
    <t>Acredita en Unidad Nacional de Protección: Desde el 26/01/2022 hasta el 30/12/2022; Desde el 22/01/2023 hasta el 28/06/2023.</t>
  </si>
  <si>
    <t xml:space="preserve"> 1725 de 2024</t>
  </si>
  <si>
    <t>CPS-UNP-1813-2024</t>
  </si>
  <si>
    <t>171 meses</t>
  </si>
  <si>
    <t>Acredita en IPES: Desde el 04/07/2008 hasta el 03/07/2009.
Acredita en RED INTEGRADORA S.A.S: Desde el 15/12/2009 hasta el 25/01/2011; Desde el 25/01/2011 hasta el 29/12/2011; Desde el 06/01/2012 hasta el 13/03/2013; Desde el 19/03/2013 hasta el 04/04/2014; Desde el 09/04/2014 hasta el 04/06/2015; Desde el 05/12/2015 hasta el 25/12/2016.
Acredita en INDULATEX S.A.: Desde el 01/07/2015 hasta el 30/07/2015.
Acredita en Gente Oportuna S.A.S: Desde el 26/08/2015 hasta el 02/09/2015.
Acredita en TALEMTUM: Desde el 01/10/2015 hasta el 02/12/2015.
Acredita en Adecco: Desde el 09/05/2017 hasta el 03/10/2017.
Acredita en Unidad Nacional de Protección: Desde el 05/10/2017 hasta el 30/08/2020; Desde el 11/11/2020 hasta el 31/12/2020; Desde el 01/02/2021 hasta el 31/08/2021; Desde el 17/09/2021 hasta el 31/12/2021; Desde el 13/01/2022 hasta el 29/12/2022; Desde el 31/01/2023 hasta el 31/12/2023; Desde el 22/01/2024 hasta el 30/06/2024.</t>
  </si>
  <si>
    <t xml:space="preserve"> 1726 de 2024</t>
  </si>
  <si>
    <t>CPS-UNP-1814-2024</t>
  </si>
  <si>
    <t>Acredita en Luna Nueva: Desde el 07/01/2020 hasta el 31/08/2023.</t>
  </si>
  <si>
    <t xml:space="preserve"> 1727 de 2024</t>
  </si>
  <si>
    <t>CPS-UNP-1815-2024</t>
  </si>
  <si>
    <t>62 meses</t>
  </si>
  <si>
    <t>Acredita en AECSA: Desde el 26/02/2021 hasta el 01/11/2021.
Acredita en REDES HUMANAS S.A.: Desde el 14/03/2022 hasta el 29/07/2022
Acredita en DE LEÓN  &amp; ASOCIADOS ABOGADOS: Desde el 03/08/2016 hasta el 30/09/2020</t>
  </si>
  <si>
    <t xml:space="preserve"> 1728 de 2024</t>
  </si>
  <si>
    <t>CPS-UNP-1816-2024</t>
  </si>
  <si>
    <t>Acredita en ASEXSALUD: Desde el 01/03/2017 hasta el 15/02/2018
Acredita en AGUAS DEL HUILA: Desde el 16/02/2018 hasta el 16/08/2018; Desde el 12/09/2018 hasta el 11/01/2019
Acredita en FUNDAECOAMBIENTALISTA: Desde el 01/04/2019 hasta el 19/10/2019.</t>
  </si>
  <si>
    <t xml:space="preserve"> 1729 de 2024</t>
  </si>
  <si>
    <t>CPS-UNP-1817-2024</t>
  </si>
  <si>
    <t xml:space="preserve">78 meses </t>
  </si>
  <si>
    <t>Acredita en la Policía Nacional: Desde el 01/12/2015 hasta el 17/05/2021
Acredita en Unidad Nacional de Protección: Desde el 25/11/2021 hasta el 31/12/2021; Desde el 12/01/2022 hasta el 29/12/2022</t>
  </si>
  <si>
    <t xml:space="preserve"> 1730 de 2024</t>
  </si>
  <si>
    <t>CPS-UNP-1818-2024</t>
  </si>
  <si>
    <t>100 meses</t>
  </si>
  <si>
    <t>Acredita en TEMPORALES UNO-A S.A.: Desde el 14/03/2012 hasta el 30/07/2012
Acredita en Unidad Nacional de Protección: Desde el 01/08/2013 hasta el 31/12/2013; Desde el 07/01/2014 hasta el 31/12/2014; Desde el 06/01/2015 hasta el 15/12/2015; Desde el 60/01/2016 hasta el 31/12/2016; Desde el 04/01/2017 hasta el 31/12/2017; Desde el 15/01/2018 hasta el 31/12/2018; Desde el 09/01/2019 hasta el 31/12/2019; Desde el 02/01/2020 hasta el 27/12/2020; Desde el 20/01/2021 hasta el 31/10/2021.</t>
  </si>
  <si>
    <t xml:space="preserve"> 1731 de 2024</t>
  </si>
  <si>
    <t>CPS-UNP-1819-2024</t>
  </si>
  <si>
    <t>01 - JULIO
31 - DIC</t>
  </si>
  <si>
    <t xml:space="preserve"> 1732 de 2024</t>
  </si>
  <si>
    <t>CPS-UNP-1820-2024</t>
  </si>
  <si>
    <t xml:space="preserve"> 1733 de 2024</t>
  </si>
  <si>
    <t>CPS-UNP-1821-2024</t>
  </si>
  <si>
    <t xml:space="preserve"> 1734 de 2024</t>
  </si>
  <si>
    <t>CPS-UNP-1822-2024</t>
  </si>
  <si>
    <t xml:space="preserve"> 1735 de 2024</t>
  </si>
  <si>
    <t>CPS-UNP-1823-2024</t>
  </si>
  <si>
    <t>Leonardo Augusto Granados Rivera</t>
  </si>
  <si>
    <t>1 jul - 31 dic</t>
  </si>
  <si>
    <t xml:space="preserve">admistrador de empresas </t>
  </si>
  <si>
    <t xml:space="preserve">33 meses </t>
  </si>
  <si>
    <t>acredita experiencia en : UNP desde 20/01/2023 hasta 31/08/2023 ; desde 15/01/2021 hasta 20/12/21;  desde 4/09/17 hasta 31/12/17/ desde 15/01/2021 hasta 20/12/2021</t>
  </si>
  <si>
    <t xml:space="preserve"> 1736 de 2024</t>
  </si>
  <si>
    <t>CPS-UNP-1824-2024</t>
  </si>
  <si>
    <t xml:space="preserve">Acredita en Faico Baterías: Desde el 07/04/2022 hasta el 23/11/2022.
Acredita en Librería Los Dos Amigos: Desde el 13/02/2018 hasta el 24/05/2019. </t>
  </si>
  <si>
    <t xml:space="preserve"> 1737 de 2024</t>
  </si>
  <si>
    <t>CPS-UNP-1825-2024</t>
  </si>
  <si>
    <t xml:space="preserve">Acredita en CORHASUR: Desde el 21/01/2018 hasta el 21/01/2019.
Acredita en Cloris Colombia: Desde el 01/10/2020 hasta el 30/07/2021.
Acredita en Fundación Socialis: Desde el 01/10/2021 hasta el 27/01/2022. </t>
  </si>
  <si>
    <t xml:space="preserve"> 1738 de 2024</t>
  </si>
  <si>
    <t>CPS-UNP-1826-2024</t>
  </si>
  <si>
    <t>CARLOS ANDRES AMARANTO BERRIO</t>
  </si>
  <si>
    <t>31 meses</t>
  </si>
  <si>
    <t>Acredita en CAJÍN S.A.S.: Desde el 19/07/2017 hasta el 31/12/2018.
Acredita en la Personería de Cartagena: Desde el 01/04/2019 hasta el 31/10/2019
Acredita en la Comisaría de Familia de Chiquinquirá: Desde el 31/01/2020 hasta el 08/09/2020</t>
  </si>
  <si>
    <t xml:space="preserve"> 1739 de 2024</t>
  </si>
  <si>
    <t>CPS-UNP-1827-2024</t>
  </si>
  <si>
    <t>Acredita en el Congreso de la República: Desde el 30/01/2017 hasta el 30/06/2017.
Acredita en la Fundación Medios al Derecho – MAD: Desde el 01/02/2017 hasta el 30/03/2018
Acredita en OEI: Desde el 26/04/2018 hasta el 31/07/2018
Acredita en CORPOGRESO: Desde el 03/06/2019 hasta el 17/08/2019.
Acredita en FUNDACIÓN SINERGIA &amp; SOCIEDAD: Desde el 21/09/2021 hasta el 20/12/2021.
Acredita en PORVIDA: Desde el 15/02/2021 hasta el 23/02/2023.</t>
  </si>
  <si>
    <t xml:space="preserve"> 1740 de 2024</t>
  </si>
  <si>
    <t>CPS-UNP-1828-2024</t>
  </si>
  <si>
    <t>Acredita en Universidad Santo Tomás: Desde el 01/04/2020 hasta el 30/11/2020.
Acredita en la Defensoría del Pueblo: Desde el 02/08/2021 hasta el 31/12/2021.</t>
  </si>
  <si>
    <t xml:space="preserve"> 1741 de 2024</t>
  </si>
  <si>
    <t>CPS-UNP-1829-2024</t>
  </si>
  <si>
    <t>281 meses</t>
  </si>
  <si>
    <t>Acredita en la Policía Nacional: Desde el 31/07/1998 hasta el 05/04/2019
Acredita en Unidad Nacional de Protección: Desde el 20/01/2020 hasta el 27/12/2020; Desde el 03/02/2021 hasta el 31/08/2021; Desde el 16/09/2021 hasta el 31/12/2021; Desde el 11/01/2022 hasta el 29/12/2022.</t>
  </si>
  <si>
    <t xml:space="preserve"> 1742 de 2024</t>
  </si>
  <si>
    <t>CPS-UNP-1830-2024</t>
  </si>
  <si>
    <t>Acredita en Fundación Pan de Vida: Desde el 17/07/2018 hasta el 17/06/2020.
Acredita en Fundación Unidos en Familia: Desde el 27/07/2021 hasta el 30/07/2022.</t>
  </si>
  <si>
    <t xml:space="preserve"> 1743 de 2024</t>
  </si>
  <si>
    <t>CPS-UNP-1831-2024</t>
  </si>
  <si>
    <t>Acredita en Unidad Nacional de Protección: Desde el 01/02/2022 hasta el 01/08/2022
Acredita en la Corporación Impulsar Región: Desde el 01/07/2022 hasta el 30/01/2023</t>
  </si>
  <si>
    <t xml:space="preserve"> 1744 de 2024</t>
  </si>
  <si>
    <t>CPS-UNP-1832-2024</t>
  </si>
  <si>
    <t>37 meses</t>
  </si>
  <si>
    <t>Acredita en LEXPART ASESORES LEGALES: Desde el 15/01/2019 hasta el 22/02/2022.</t>
  </si>
  <si>
    <t xml:space="preserve"> 1745 de 2024</t>
  </si>
  <si>
    <t>CPS-UNP-1833-2024</t>
  </si>
  <si>
    <t>154 meses</t>
  </si>
  <si>
    <t>Acredita en FENAVIP: Desde el 13/01/2005 hasta el 30/11/2005
Acredita en la Secretaría Distrital de Integración Social: Desde el 15/08/2008 hasta el 14/02/2009; Desde el 03/04/2009 hasta el 02/02/2010.
Acredita en ADG EDICOMET INGENIEROS CIA LTDA: Desde el 08/08/2010 hasta el 14/11/2014.
Acredita en INDUSTRIAS METALICAS TDA: Desde el 12/01/2015 hasta el 22/11/2016
Acredita en IDIPRON: Desde el 29/12/2017 hasta el 10/08/2018; Desde el 03/09/2018 hasta el 11/02/2019; Desde el 04/03/2019 hasta el 15/02/2020; Desde el 05/03/2020 hasta el 14/07/2020.
Acredita en ADG EDICOMET INGENIEROS CIA LTDA: Desde el 15/01/2021 hasta el 30/09/2021.
Acredita en Unidad Nacional de Protección: Desde el 11/11/2022 hasta el 31/12/2022; Desde el 01/01/2023 hasta el 28/06/2023</t>
  </si>
  <si>
    <t xml:space="preserve"> 1746 de 2024</t>
  </si>
  <si>
    <t>CPS-UNP-1834-2024</t>
  </si>
  <si>
    <t xml:space="preserve">consorcio Epsilon: 21/07/2022 al 29/09/2023, 23/08/2021 al 31/03/2022, </t>
  </si>
  <si>
    <t xml:space="preserve"> 1747 de 2024</t>
  </si>
  <si>
    <t>CPS-UNP-1835-2024</t>
  </si>
  <si>
    <t>Iglesia Centro evangelico (ministerio educativo): 8/2/2021 al 30/11/2021, alcadía de Cartagena: 26/01/2018 al 25/07/2018, 25/10/2018 al 24/12/2018</t>
  </si>
  <si>
    <t xml:space="preserve"> 1748 de 2024</t>
  </si>
  <si>
    <t>CPS-UNP-1836-2024</t>
  </si>
  <si>
    <t>UNP: 14/01/2022 AL 19/12/2022, 30/01/2021 AL 31/12/2021</t>
  </si>
  <si>
    <t xml:space="preserve"> 1749 de 2024</t>
  </si>
  <si>
    <t>CPS-UNP-1837-2024</t>
  </si>
  <si>
    <t>UNP: 19/01/2023 AL 28/06/2023, 14/07/2023 AL 31/12/2023, PROMEDAN IPS: 03/2/2018 AL 27/08/2018</t>
  </si>
  <si>
    <t xml:space="preserve"> 1750 de 2024</t>
  </si>
  <si>
    <t>CPS-UNP-1838-2024</t>
  </si>
  <si>
    <t xml:space="preserve"> 1751 de 2024</t>
  </si>
  <si>
    <t>CPS-UNP-1839-2024</t>
  </si>
  <si>
    <t xml:space="preserve"> 1752 de 2024</t>
  </si>
  <si>
    <t>CPS-UNP-1840-2024</t>
  </si>
  <si>
    <t>UNP: 26/01/2022 AL 29/12/2022, 25/01/2021 AL 26/12/2021, EJERCITO DE COLOMBIA: 14/06/1993 AL 6/05/2013</t>
  </si>
  <si>
    <t xml:space="preserve"> 1753 de 2024</t>
  </si>
  <si>
    <t>CPS-UNP-1841-2024</t>
  </si>
  <si>
    <t>ALCALDÍA DE SUPIA: 20/01/2022 AL 20/12/2022, 09/09/2021 AL 31/12/2021, 03/2/2021 AL 2/08/2021, 10/12/2020 AL 30/12/2020</t>
  </si>
  <si>
    <t>403751033 y</t>
  </si>
  <si>
    <t xml:space="preserve"> 1754 de 2024</t>
  </si>
  <si>
    <t>CPS-UNP-1842-2024</t>
  </si>
  <si>
    <t>FUNDACION UNIVERSITARIA DE POPAYAN:  14/1/2021 AL 16/12/2021, UNP: 11/11/2022 AL 31/12/2022, 27/01/2023 AL 28/06/2023, 13/07/2023 AL 31/12/2023</t>
  </si>
  <si>
    <t xml:space="preserve"> 1755 de 2024</t>
  </si>
  <si>
    <t>CPS-UNP-1843-2024</t>
  </si>
  <si>
    <t>CENTRO DE TERAPIAS SINU SAS: 01/05/2022 AL 30/09/2022, LEGALES Y CONTABLES SAS: 1/01/2020 AL 30/11/2020</t>
  </si>
  <si>
    <t xml:space="preserve"> 1756 de 2024</t>
  </si>
  <si>
    <t>CPS-UNP-1844-2024</t>
  </si>
  <si>
    <t>UNP: 18/08/2023 AL 31/12/2023, 30/01/2023 AL 15/05/2023, 14/06/2022 AL 29/12/2022</t>
  </si>
  <si>
    <t xml:space="preserve"> 1757 de 2024</t>
  </si>
  <si>
    <t>CPS-UNP-1845-2024</t>
  </si>
  <si>
    <t>LIGA DE ATLETISMO DE ANTIOQUIA: 18/05/2021 AL 25/11/2021, 11/08/2020 AL 23/12/2020</t>
  </si>
  <si>
    <t xml:space="preserve"> 1758 de 2024</t>
  </si>
  <si>
    <t>CPS-UNP-1846-2024</t>
  </si>
  <si>
    <t xml:space="preserve"> 1759 de 2024</t>
  </si>
  <si>
    <t>CPS-UNP-1847-2024</t>
  </si>
  <si>
    <t>UNP: 25/01/2022 AL 18/12/2022</t>
  </si>
  <si>
    <t xml:space="preserve"> 1760 de 2024</t>
  </si>
  <si>
    <t>CPS-UNP-1848-2024</t>
  </si>
  <si>
    <t>IDIPRON: 1/09/2022 AL 31/12/2022, 22/01/2022 AL 21/09/2022, 15/10/2021 AL 18/01/2022</t>
  </si>
  <si>
    <t xml:space="preserve"> 1761 de 2024</t>
  </si>
  <si>
    <t>CPS-UNP-1849-2024</t>
  </si>
  <si>
    <t xml:space="preserve"> 1762 de 2024</t>
  </si>
  <si>
    <t>CPS-UNP-1850-2024</t>
  </si>
  <si>
    <t xml:space="preserve">CORPORACION POPULAR TEJEDORES DE DERECHOS: 10/09/2019 AL 30/06/2022 </t>
  </si>
  <si>
    <t xml:space="preserve"> 1763 de 2024</t>
  </si>
  <si>
    <t>CPS-UNP-1851-2024</t>
  </si>
  <si>
    <t xml:space="preserve">SOCIEDAD DE ACTIVOS ESPECIALES SAE: 8/11/2021 AL 20/6/2023, ALVAREZ &amp; HERNANDEZ ABOGADOS SAS: 15/01/2019 AL 17/03/2020  </t>
  </si>
  <si>
    <t xml:space="preserve"> 1764 de 2024</t>
  </si>
  <si>
    <t>CPS-UNP-1852-2024</t>
  </si>
  <si>
    <t>FUNDACION NACIONAL VOLVER A NACE: 15/01/2020 AL 10/02/2021</t>
  </si>
  <si>
    <t xml:space="preserve"> 1765 de 2024</t>
  </si>
  <si>
    <t>CPS-UNP-1853-2024</t>
  </si>
  <si>
    <t xml:space="preserve"> 1769 de 2024</t>
  </si>
  <si>
    <t>CPS-UNP-1854-2024</t>
  </si>
  <si>
    <t xml:space="preserve"> 1770 de 2024</t>
  </si>
  <si>
    <t>CPS-UNP-1855-2024</t>
  </si>
  <si>
    <t xml:space="preserve"> 1771 de 2024</t>
  </si>
  <si>
    <t>CPS-UNP-1856-2024</t>
  </si>
  <si>
    <t xml:space="preserve"> 1772 de 2024</t>
  </si>
  <si>
    <t>CPS-UNP-1857-2024</t>
  </si>
  <si>
    <t xml:space="preserve"> 1773 de 2024</t>
  </si>
  <si>
    <t>CPS-UNP-1858-2024</t>
  </si>
  <si>
    <t xml:space="preserve"> 1774 de 2024</t>
  </si>
  <si>
    <t>CPS-UNP-1859-2024</t>
  </si>
  <si>
    <t xml:space="preserve"> 1775 de 2024</t>
  </si>
  <si>
    <t>CPS-UNP-1860-2024</t>
  </si>
  <si>
    <t xml:space="preserve"> 1776 de 2024</t>
  </si>
  <si>
    <t>CPS-UNP-1861-2024</t>
  </si>
  <si>
    <t xml:space="preserve"> 1777 de 2024</t>
  </si>
  <si>
    <t>CPS-UNP-1862-2024</t>
  </si>
  <si>
    <t xml:space="preserve"> 1778 de 2024</t>
  </si>
  <si>
    <t>CPS-UNP-1863-2024</t>
  </si>
  <si>
    <t>AURA DANIELA LOPEZ MAIGUEL</t>
  </si>
  <si>
    <t xml:space="preserve"> 1779 de 2024</t>
  </si>
  <si>
    <t>CPS-UNP-1864-2024</t>
  </si>
  <si>
    <t xml:space="preserve"> 1780 de 2024</t>
  </si>
  <si>
    <t>CPS-UNP-1865-2024</t>
  </si>
  <si>
    <t xml:space="preserve"> 1781 de 2024</t>
  </si>
  <si>
    <t>CPS-UNP-1866-2024</t>
  </si>
  <si>
    <t xml:space="preserve"> 1782 de 2024</t>
  </si>
  <si>
    <t>CPS-UNP-1867-2024</t>
  </si>
  <si>
    <t xml:space="preserve"> 1783 de 2024</t>
  </si>
  <si>
    <t>CPS-UNP-1868-2024</t>
  </si>
  <si>
    <t xml:space="preserve"> 1784 de 2024</t>
  </si>
  <si>
    <t>CPS-UNP-1869-2024</t>
  </si>
  <si>
    <t xml:space="preserve"> 1785 de 2024</t>
  </si>
  <si>
    <t>CPS-UNP-1870-2024</t>
  </si>
  <si>
    <t xml:space="preserve"> 1786 de 2024</t>
  </si>
  <si>
    <t>CPS-UNP-1871-2024</t>
  </si>
  <si>
    <t xml:space="preserve"> 1787 de 2024</t>
  </si>
  <si>
    <t>CPS-UNP-1872-2024</t>
  </si>
  <si>
    <t xml:space="preserve"> 1788 de 2024</t>
  </si>
  <si>
    <t>CPS-UNP-1873-2024</t>
  </si>
  <si>
    <t xml:space="preserve"> 1789 de 2024</t>
  </si>
  <si>
    <t>CPS-UNP-1874-2024</t>
  </si>
  <si>
    <t xml:space="preserve"> 1790 de 2024</t>
  </si>
  <si>
    <t>CPS-UNP-1875-2024</t>
  </si>
  <si>
    <t xml:space="preserve"> 1791 de 2024</t>
  </si>
  <si>
    <t>CPS-UNP-1876-2024</t>
  </si>
  <si>
    <t xml:space="preserve"> 1792 de 2024</t>
  </si>
  <si>
    <t>CPS-UNP-1877-2024</t>
  </si>
  <si>
    <t xml:space="preserve"> 1793 de 2024</t>
  </si>
  <si>
    <t>CPS-UNP-1878-2024</t>
  </si>
  <si>
    <t xml:space="preserve"> 1794 de 2024</t>
  </si>
  <si>
    <t>CPS-UNP-1879-2024</t>
  </si>
  <si>
    <t xml:space="preserve"> 1795 de 2024</t>
  </si>
  <si>
    <t>CPS-UNP-1880-2024</t>
  </si>
  <si>
    <t xml:space="preserve"> 1796 de 2024</t>
  </si>
  <si>
    <t>CPS-UNP-1881-2024</t>
  </si>
  <si>
    <t xml:space="preserve"> 1797 de 2024</t>
  </si>
  <si>
    <t>CPS-UNP-1882-2024</t>
  </si>
  <si>
    <t xml:space="preserve"> 1798 de 2024</t>
  </si>
  <si>
    <t>CPS-UNP-1883-2024</t>
  </si>
  <si>
    <t xml:space="preserve"> 1799 de 2024</t>
  </si>
  <si>
    <t>CPS-UNP-1884-2024</t>
  </si>
  <si>
    <t xml:space="preserve"> 1800 de 2024</t>
  </si>
  <si>
    <t>CPS-UNP-1885-2024</t>
  </si>
  <si>
    <t xml:space="preserve"> 1801 de 2024</t>
  </si>
  <si>
    <t>CPS-UNP-1886-2024</t>
  </si>
  <si>
    <t xml:space="preserve"> 1802 de 2024</t>
  </si>
  <si>
    <t>CPS-UNP-1887-2024</t>
  </si>
  <si>
    <t xml:space="preserve"> 1803 de 2024</t>
  </si>
  <si>
    <t>CPS-UNP-1888-2024</t>
  </si>
  <si>
    <t>TRABAJADORA SOCIAL</t>
  </si>
  <si>
    <t xml:space="preserve"> 1804 de 2024</t>
  </si>
  <si>
    <t>CPS-UNP-1889-2024</t>
  </si>
  <si>
    <t xml:space="preserve"> 1805 de 2024</t>
  </si>
  <si>
    <t>CPS-UNP-1890-2024</t>
  </si>
  <si>
    <t xml:space="preserve"> 1806 de 2024</t>
  </si>
  <si>
    <t>CPS-UNP-1891-2024</t>
  </si>
  <si>
    <t xml:space="preserve"> 1807 de 2024</t>
  </si>
  <si>
    <t>CPS-UNP-1892-2024</t>
  </si>
  <si>
    <t xml:space="preserve"> 1808 de 2024</t>
  </si>
  <si>
    <t>CPS-UNP-1893-2024</t>
  </si>
  <si>
    <t xml:space="preserve"> 1809 de 2024</t>
  </si>
  <si>
    <t>CPS-UNP-1894-2024</t>
  </si>
  <si>
    <t xml:space="preserve">Acredita experiencia en la Unidad Nacional de Protección desde 13/01/2022 hasta 29/12/2022
</t>
  </si>
  <si>
    <t xml:space="preserve"> 1810 de 2024</t>
  </si>
  <si>
    <t>CPS-UNP-1895-2024</t>
  </si>
  <si>
    <t>Acredita experiencia en NSTITUTO COLOMBIANO DE BIENESTAR FAMILIAR
Desde 7/09/2022 hasta 16/11/2022
OFICINA DE ABOGADO LITIGANTE
Desde 20/05/2021 hasta 20/06/2022</t>
  </si>
  <si>
    <t xml:space="preserve"> 1811 de 2024</t>
  </si>
  <si>
    <t>CPS-UNP-1896-2024</t>
  </si>
  <si>
    <t>01 JUL - 30 NOV</t>
  </si>
  <si>
    <t xml:space="preserve"> 1812 de 2024</t>
  </si>
  <si>
    <t>CPS-UNP-1897-2024</t>
  </si>
  <si>
    <t xml:space="preserve"> 1813 de 2024</t>
  </si>
  <si>
    <t>CPS-UNP-1898-2024</t>
  </si>
  <si>
    <t xml:space="preserve"> 1814 de 2024</t>
  </si>
  <si>
    <t>CPS-UNP-1899-2024</t>
  </si>
  <si>
    <t xml:space="preserve"> 1815 de 2024</t>
  </si>
  <si>
    <t>CPS-UNP-1900-2024</t>
  </si>
  <si>
    <t xml:space="preserve"> 1816 de 2024</t>
  </si>
  <si>
    <t>CPS-UNP-1901-2024</t>
  </si>
  <si>
    <t xml:space="preserve"> 1817 de 2024</t>
  </si>
  <si>
    <t>CPS-UNP-1902-2024</t>
  </si>
  <si>
    <t xml:space="preserve"> 1818 de 2024</t>
  </si>
  <si>
    <t>CPS-UNP-1903-2024</t>
  </si>
  <si>
    <t xml:space="preserve"> 1819 de 2024</t>
  </si>
  <si>
    <t>CPS-UNP-1904-2024</t>
  </si>
  <si>
    <t xml:space="preserve"> 1820 de 2024</t>
  </si>
  <si>
    <t>CPS-UNP-1905-2024</t>
  </si>
  <si>
    <t xml:space="preserve"> 1821 de 2024</t>
  </si>
  <si>
    <t>CPS-UNP-1906-2024</t>
  </si>
  <si>
    <t>Acredita experiencia en UNP 
DESDE 07/01/2022 HASTA 29/12/2022
DESDE 12/01/2021 HASTA 27/12/2021</t>
  </si>
  <si>
    <t>0-501</t>
  </si>
  <si>
    <t xml:space="preserve"> 1822 de 2024</t>
  </si>
  <si>
    <t>CPS-UNP-1907-2024</t>
  </si>
  <si>
    <t>Acredita experiencia en la UNP:
- Desde 23/06/2020 hasta 31/12/2020
-Desde 21/01/2021 hasta 27/12/2021</t>
  </si>
  <si>
    <t xml:space="preserve"> 1823 de 2024</t>
  </si>
  <si>
    <t>CPS-UNP-1908-2024</t>
  </si>
  <si>
    <t xml:space="preserve"> 1824 de 2024</t>
  </si>
  <si>
    <t>CPS-UNP-1909-2024</t>
  </si>
  <si>
    <t xml:space="preserve"> 1825 de 2024</t>
  </si>
  <si>
    <t>CPS-UNP-1910-2024</t>
  </si>
  <si>
    <t xml:space="preserve"> 1826 de 2024</t>
  </si>
  <si>
    <t>CPS-UNP-1911-2024</t>
  </si>
  <si>
    <t xml:space="preserve"> 1827 de 2024</t>
  </si>
  <si>
    <t>CPS-UNP-1912-2024</t>
  </si>
  <si>
    <t xml:space="preserve"> 1828 de 2024</t>
  </si>
  <si>
    <t>CPS-UNP-1913-2024</t>
  </si>
  <si>
    <t xml:space="preserve"> 1829 de 2024</t>
  </si>
  <si>
    <t>CPS-UNP-1914-2024</t>
  </si>
  <si>
    <t xml:space="preserve"> 1830 de 2024</t>
  </si>
  <si>
    <t>CPS-UNP-1915-2024</t>
  </si>
  <si>
    <t xml:space="preserve"> 1831 de 2024</t>
  </si>
  <si>
    <t>CPS-UNP-1916-2024</t>
  </si>
  <si>
    <t xml:space="preserve"> 1832 de 2024</t>
  </si>
  <si>
    <t>CPS-UNP-1917-2024</t>
  </si>
  <si>
    <t xml:space="preserve"> 1833 de 2024</t>
  </si>
  <si>
    <t>CPS-UNP-1918-2024</t>
  </si>
  <si>
    <t xml:space="preserve"> 1834 de 2024</t>
  </si>
  <si>
    <t>CPS-UNP-1919-2024</t>
  </si>
  <si>
    <t xml:space="preserve"> 1835 de 2024</t>
  </si>
  <si>
    <t>CPS-UNP-1920-2024</t>
  </si>
  <si>
    <t xml:space="preserve"> 1836 de 2024</t>
  </si>
  <si>
    <t>CPS-UNP-1921-2024</t>
  </si>
  <si>
    <t xml:space="preserve"> 1837 de 2024</t>
  </si>
  <si>
    <t>CPS-UNP-1922-2024</t>
  </si>
  <si>
    <t xml:space="preserve"> 1838 de 2024</t>
  </si>
  <si>
    <t>CPS-UNP-1923-2024</t>
  </si>
  <si>
    <t xml:space="preserve"> 1839 de 2024</t>
  </si>
  <si>
    <t>CPS-UNP-1924-2024</t>
  </si>
  <si>
    <t xml:space="preserve"> 1840 de 2024</t>
  </si>
  <si>
    <t>CPS-UNP-1925-2024</t>
  </si>
  <si>
    <t xml:space="preserve"> 1841 de 2024</t>
  </si>
  <si>
    <t>CPS-UNP-1926-2024</t>
  </si>
  <si>
    <t xml:space="preserve"> 1842 de 2024</t>
  </si>
  <si>
    <t>CPS-UNP-1927-2024</t>
  </si>
  <si>
    <t xml:space="preserve"> 1843 de 2024</t>
  </si>
  <si>
    <t>CPS-UNP-1928-2024</t>
  </si>
  <si>
    <t>acredita experiencia en : UNP desde 27/01/2022 hasta 18/12/2022</t>
  </si>
  <si>
    <t xml:space="preserve"> 1844 de 2024</t>
  </si>
  <si>
    <t>CPS-UNP-1929-2024</t>
  </si>
  <si>
    <t>acredita experiencia en : fundacion rescate desde 23/08/2021 hasta 10/12/2021</t>
  </si>
  <si>
    <t xml:space="preserve"> 1845 de 2024</t>
  </si>
  <si>
    <t>CPS-UNP-1930-2024</t>
  </si>
  <si>
    <t xml:space="preserve"> acredita experiencia en fundacion Fresco desde 05/06/2019 hasta 23/12/2021</t>
  </si>
  <si>
    <t xml:space="preserve"> 1846 de 2024</t>
  </si>
  <si>
    <t>CPS-UNP-1931-2024</t>
  </si>
  <si>
    <t>acredita experiencia en : UNP desde 14/10/2019 hasta 31/12/2019 ; desde 17/01/2020 hasta 27/12/2020</t>
  </si>
  <si>
    <t xml:space="preserve"> 1847 de 2024</t>
  </si>
  <si>
    <t>CPS-UNP-1932-2024</t>
  </si>
  <si>
    <t>acredita experiencia en  asetricom sas desde 15/02/2019 hasta 15/07/2022</t>
  </si>
  <si>
    <t xml:space="preserve"> 1848 de 2024</t>
  </si>
  <si>
    <t>CPS-UNP-1933-2024</t>
  </si>
  <si>
    <t xml:space="preserve">132 meses </t>
  </si>
  <si>
    <t>acredita experiencia en secretaria de integracion social desde 02/01/2012 hasta 09/01/2023</t>
  </si>
  <si>
    <t xml:space="preserve"> 1849 de 2024</t>
  </si>
  <si>
    <t>CPS-UNP-1934-2024</t>
  </si>
  <si>
    <t>acredita experiencia en : periodico el jurista desde 21/02/2018 hasta 16/03/2020</t>
  </si>
  <si>
    <t xml:space="preserve"> 1850 de 2024</t>
  </si>
  <si>
    <t>CPS-UNP-1935-2024</t>
  </si>
  <si>
    <t>TECNOLOGO EN GESTION ADMINISTRATIVA</t>
  </si>
  <si>
    <t>acredita experiencia en altipal s.a.s desde 21/12/2020 hasta 20/06/2021 ; en mangueras y correas ltda desde 01/08/2021 hasta 30/12/2022</t>
  </si>
  <si>
    <t xml:space="preserve"> 1851 de 2024</t>
  </si>
  <si>
    <t>CPS-UNP-1936-2024</t>
  </si>
  <si>
    <t>acredita experiencia en : confort desde 14/01/2013 hasta 15/07/2016</t>
  </si>
  <si>
    <t xml:space="preserve"> 1852 de 2024</t>
  </si>
  <si>
    <t>CPS-UNP-1937-2024</t>
  </si>
  <si>
    <t>acredita experiencia en : ars ecoopsps desde 19/07/2022 hasta 27/04/2023 ; en outsorsing grupo prosperar desde 12/11/2020 hasta 28/02/2022; en accion tomas mit desde 01/11/2019 hasta 28/05/2020</t>
  </si>
  <si>
    <t xml:space="preserve"> 1853 de 2024</t>
  </si>
  <si>
    <t>CPS-UNP-1938-2024</t>
  </si>
  <si>
    <t>acredita experiencia en tostao cafe desde 15/04/2019 hasta 28/02/2022</t>
  </si>
  <si>
    <t xml:space="preserve"> 1854 de 2024</t>
  </si>
  <si>
    <t>CPS-UNP-1939-2024</t>
  </si>
  <si>
    <t>SEBASTIAN FORERO BUITRAGO</t>
  </si>
  <si>
    <t>acredita experiencia en all metal y shilding desde 12/09/2020 hasta 15/01/2022</t>
  </si>
  <si>
    <t xml:space="preserve"> 1855 de 2024</t>
  </si>
  <si>
    <t>CPS-UNP-1940-2024</t>
  </si>
  <si>
    <t>acredita experiencia en Bosi desde 05/03/2018 hasta 10/02/2021</t>
  </si>
  <si>
    <t xml:space="preserve"> 1856 de 2024</t>
  </si>
  <si>
    <t>CPS-UNP-1941-2024</t>
  </si>
  <si>
    <t xml:space="preserve">134 meses </t>
  </si>
  <si>
    <t>acredita experiencia en : bomberos Bogota desde 14/11/2008 hasta 26/01/2020</t>
  </si>
  <si>
    <t xml:space="preserve"> 1857 de 2024</t>
  </si>
  <si>
    <t>CPS-UNP-1942-2024</t>
  </si>
  <si>
    <t xml:space="preserve">265 meses </t>
  </si>
  <si>
    <t>acredita experiencia en Policia nacional desde 01/09/1993 hasta 13/10/2015</t>
  </si>
  <si>
    <t xml:space="preserve"> 1858 de 2024</t>
  </si>
  <si>
    <t>CPS-UNP-1943-2024</t>
  </si>
  <si>
    <t>acredita experiencia en : fundacion san martin desde 11/12/2017 hasta 30/10/2019 hasta 08/05/2017 hasta 08/12/2017</t>
  </si>
  <si>
    <t xml:space="preserve"> 1859 de 2024</t>
  </si>
  <si>
    <t>CPS-UNP-1944-2024</t>
  </si>
  <si>
    <t>acredita experiencia en inconexus sas desde 01/03/2020 hasta 30/09/2021 ; en decrim lawyers group desde 11/10/2021 hasta 02/03/2022; en UNP desde 11/03/2023 hasta 31/12/2023</t>
  </si>
  <si>
    <t xml:space="preserve"> 1860 de 2024</t>
  </si>
  <si>
    <t>CPS-UNP-1945-2024</t>
  </si>
  <si>
    <t xml:space="preserve">70 meses </t>
  </si>
  <si>
    <t>acredita experiencia en instituto distrital de la participacion desde 4/03/2015 hasta 11/01/2021</t>
  </si>
  <si>
    <t xml:space="preserve"> 1861 de 2024</t>
  </si>
  <si>
    <t>CPS-UNP-1946-2024</t>
  </si>
  <si>
    <t>acredita experiencia en henkel desde 14/02/2019 hasta 13/08/2019 ; bodas y sociendades sas desde 15/08/2019 hasta 20/03/2020</t>
  </si>
  <si>
    <t xml:space="preserve"> 1862 de 2024</t>
  </si>
  <si>
    <t>CPS-UNP-1947-2024</t>
  </si>
  <si>
    <t>acredita experiencia en : agencia nacional de seguridad vial desde 05/11/2019 hasta 04/12/2022</t>
  </si>
  <si>
    <t xml:space="preserve"> 1863 de 2024</t>
  </si>
  <si>
    <t>CPS-UNP-1948-2024</t>
  </si>
  <si>
    <t xml:space="preserve">alcaldia de soledad: 13/12/2022 al 30/12/2022, 18/08/2022 al 20/11/2022, 4/2/2022 al 2/6/2022,5/10/2020 al 31/12/2020, </t>
  </si>
  <si>
    <t xml:space="preserve"> 1864 de 2024</t>
  </si>
  <si>
    <t>CPS-UNP-1949-2024</t>
  </si>
  <si>
    <t>102 meses</t>
  </si>
  <si>
    <t>alcaldía de cucuta: 31/08/2022 al 30/12/2022, 01/04/2013 al 31/12/2013, Diario la opninión:  18/11/2003 al 5/03/2008, editorial torbes C.A. : 16/05/2000 al 22/05/2003</t>
  </si>
  <si>
    <t xml:space="preserve"> 1865 de 2024</t>
  </si>
  <si>
    <t>CPS-UNP-1950-2024</t>
  </si>
  <si>
    <t>summar TEMPORALES SAS: 1/11/2019 AL 03/04/2023</t>
  </si>
  <si>
    <t xml:space="preserve"> 1866 de 2024</t>
  </si>
  <si>
    <t>CPS-UNP-1951-2024</t>
  </si>
  <si>
    <t xml:space="preserve"> 1867 de 2024</t>
  </si>
  <si>
    <t>CPS-UNP-1952-2024</t>
  </si>
  <si>
    <t>BESPOKE COLOMBIA SAS: 21/07/2020 AL 31/12/2020, 14/06/2021 AL 11/11/2021 JUZGADO SEXTO PENAL DEL CIRCUITO CARTAGENA: 8/2/2021 AL 9/6/2021, 7/02/2022 AL1/05/2022, ALCALDÍA DE CARMEN DE BOLIVAR: 11/11/2022 AL 30/06/2023</t>
  </si>
  <si>
    <t xml:space="preserve"> 1868 de 2024</t>
  </si>
  <si>
    <t>CPS-UNP-1953-2024</t>
  </si>
  <si>
    <t>UNP: 27/01/2022 AL 18/12/2022</t>
  </si>
  <si>
    <t xml:space="preserve"> 1869 de 2024</t>
  </si>
  <si>
    <t>CPS-UNP-1954-2024</t>
  </si>
  <si>
    <t>CLINICAL DE SALUD MENTAL REAL BETTEL: 1/2/2021 AL 30/11/2021</t>
  </si>
  <si>
    <t xml:space="preserve"> 1870 de 2024</t>
  </si>
  <si>
    <t>CPS-UNP-1955-2024</t>
  </si>
  <si>
    <t>ICBF: 24/01/2022 AL 31/12/2022,  WAYUP SAS 1/05/2021 AL 18/1/2022</t>
  </si>
  <si>
    <t xml:space="preserve"> 1871 de 2024</t>
  </si>
  <si>
    <t>CPS-UNP-1956-2024</t>
  </si>
  <si>
    <t>ASOPROACOL: 15/02/2023 AL 15/7/2023, CORPORACION MUCÁ: 3/1/2022 AL 14/10/2022</t>
  </si>
  <si>
    <t xml:space="preserve"> 1872 de 2024</t>
  </si>
  <si>
    <t>CPS-UNP-1957-2024</t>
  </si>
  <si>
    <t xml:space="preserve">UNION TEMPORAL FUNAGROS 2022: 29/06/2022 AL 15/12/2022, UT AMIGOS POR SUCRE: 3/7/2023 AL 31/10/2023, ALCALDIA DE SINCELEJO: 1/11/2023 AL 29/12/2023, UNP: 23/11/2023 AL 31/12/2023 </t>
  </si>
  <si>
    <t xml:space="preserve"> 1873 de 2024</t>
  </si>
  <si>
    <t>CPS-UNP-1958-2024</t>
  </si>
  <si>
    <t>UNP: 28/10/2022 AL 31/12/2022, UNION TEMPORAL CANCIONES DE COLORES: 15/1/2022 AL 15/6/2022, 2/11/2021 AL 25/12/2021, CORPORACION SOCIOCULTURAL DE AFRODECENDIENTES: 23/1/2021 AL 31/10/2021</t>
  </si>
  <si>
    <t xml:space="preserve"> 1874 de 2024</t>
  </si>
  <si>
    <t>CPS-UNP-1959-2024</t>
  </si>
  <si>
    <t>FUNDACION KERALTY: 12/01/2022 AL 28/11/2023</t>
  </si>
  <si>
    <t xml:space="preserve"> 1875 de 2024</t>
  </si>
  <si>
    <t>CPS-UNP-1960-2024</t>
  </si>
  <si>
    <t xml:space="preserve">TELEVIDEO S.A.S: 2/05/2022 AL 4/1/2023, </t>
  </si>
  <si>
    <t xml:space="preserve"> 1876 de 2024</t>
  </si>
  <si>
    <t>CPS-UNP-1961-2024</t>
  </si>
  <si>
    <t>CORPORACION NACIONAL KELAIA: 29/3/2021 AL 31/03/2023</t>
  </si>
  <si>
    <t xml:space="preserve"> 1877 de 2024</t>
  </si>
  <si>
    <t>CPS-UNP-1962-2024</t>
  </si>
  <si>
    <t>ASERCOR SAS: 1/8/2022 AL 1/11/2022, UNP 30/11/2022 AL 31/12/2022</t>
  </si>
  <si>
    <t xml:space="preserve"> 1878 de 2024</t>
  </si>
  <si>
    <t>CPS-UNP-1963-2024</t>
  </si>
  <si>
    <t>CORPORACION CIAEM: 1/03/2016 AL 15/03/2021, DEPARTAMENTO ADMINISTRATIVO PARA LA PROSPERIDAD SOCIAL: 31/01/2022 AL 30/12/2022</t>
  </si>
  <si>
    <t xml:space="preserve"> 1879 de 2024</t>
  </si>
  <si>
    <t>CPS-UNP-1964-2024</t>
  </si>
  <si>
    <t>FUNDACION SEMBRADRORES DE PAZ Y AMOR: 7/1/2019 AL 30/9/2021</t>
  </si>
  <si>
    <t xml:space="preserve"> 1880 de 2024</t>
  </si>
  <si>
    <t>CPS-UNP-1965-2024</t>
  </si>
  <si>
    <t>UNP: 9/09/2022 AL 31/12/2022, 31/01/2023 AL 15/07/2023</t>
  </si>
  <si>
    <t xml:space="preserve"> 1881 de 2024</t>
  </si>
  <si>
    <t>CPS-UNP-1966-2024</t>
  </si>
  <si>
    <t>UT EDUCACION INCLUSIVA: 16/03/2023 AL 19/06/2023, 02/01/2023 AL 15/03/2023 ORGANIZACIÓN PACT INC: 12/09/2022 AL 12/12/2022, COMPENSAR: 2/08/2021 AL 28/08/2022</t>
  </si>
  <si>
    <t xml:space="preserve"> 1882 de 2024</t>
  </si>
  <si>
    <t>CPS-UNP-1967-2024</t>
  </si>
  <si>
    <t>ALCADIA DE SUCRE (CAUCA): 6/1/2023 AL 30/4/2023, 02/05/2023 AL 31/08/2023</t>
  </si>
  <si>
    <t xml:space="preserve"> 1885 de 2024</t>
  </si>
  <si>
    <t>CPS-UNP-1968-2024</t>
  </si>
  <si>
    <t>ANGELICA LEONILDE BELTRAN VELASCO</t>
  </si>
  <si>
    <t>ASISTENTE ADMINISTRATIVO</t>
  </si>
  <si>
    <t>acredita experiencia en : mision temporal desde 01/12/2014 hasta 15/07/2016</t>
  </si>
  <si>
    <t xml:space="preserve"> 1886 de 2024</t>
  </si>
  <si>
    <t>CPS-UNP-1969-2024</t>
  </si>
  <si>
    <t>acredita experiencia en : compesar desde 4/05/09 hasta 22/05/12</t>
  </si>
  <si>
    <t>111703-T</t>
  </si>
  <si>
    <t xml:space="preserve"> 1887 de 2024</t>
  </si>
  <si>
    <t>CPS-UNP-1970-2024</t>
  </si>
  <si>
    <t>acredita experiencia en robinfood desde 20/08/2020 hasta 15/05/24</t>
  </si>
  <si>
    <t xml:space="preserve"> 1888 de 2024</t>
  </si>
  <si>
    <t>CPS-UNP-1971-2024</t>
  </si>
  <si>
    <t>328 meses</t>
  </si>
  <si>
    <t>Acredita en la Dirección Nacional de Escuelas de la Policía Nacional: Desde el 23/04/2014 hasta el 13/06/2014; Desde el 06/10/2014 hasta el 30/11/2014; Desde el 23/01/2015 hasta el 03/04/2015; Desde el 01/02/2016 hasta el 12/02/2016; Desde el 22/02/2016 hasta el 31/03/2016; Desde el 16/08/2016 hasta el 30/06/2016; Desde el 16/02/2017 hasta el 16/03/2017; Desde el 26/04/2017 hasta el 16/06/2017;
Acredita en ARGORIGAS SOLUCIONES METÁLICAS S.A.S: Desde el 01/12/2019 hasta el 30/06/2020
Acredita en la Policía Nacional: Desde el 17/02/1997 hasta el 08/02/2020.
Acredita en ESJIM: Desde el 12/02/2021 hasta el 31/03/2021; Desde el 16/02/2022 hasta el 31/07/2022.
Acredita en la Unidad Nacional de Protección: Desde el 25/11/2021 hasta el 31/12/2021;Desde el 12/01/2022 hasta el 29/12/2022; Desde el 29/01/2023 hasta el 15/07/2023; Desde el 26/07/2023 hasta el 31/12/2023; Desde el 24/01/2024 hasta el 30/06/2024.</t>
  </si>
  <si>
    <t xml:space="preserve"> 1889 de 2024</t>
  </si>
  <si>
    <t>CPS-UNP-1972-2024</t>
  </si>
  <si>
    <t>Acredita en ANSA LTDA: Desde el 03/06/2019 hasta el 03/11/2020.
Acredita en SANA IPS S.A.S: Desde el 08/06/2021 hasta el 31/08/2021.
Acredita en CONSORCIO DIJIJUDICIAL MONTERIA 2020: Desde el 01/11/2021 hasta el 01/11/2022.
Acredita en la Rama Judicial: Desde el 02/02/2021 hasta el 12/11/2021.
Acredita en la Unidad Nacional de Protección: Desde el 30/11/2022 hasta el 31/12/2022; Desde el 30/01/2023 hasta el 31/12/2023.</t>
  </si>
  <si>
    <t xml:space="preserve"> 1890 de 2024</t>
  </si>
  <si>
    <t>CPS-UNP-1973-2024</t>
  </si>
  <si>
    <t xml:space="preserve"> 1891 de 2024</t>
  </si>
  <si>
    <t>CPS-UNP-1974-2024</t>
  </si>
  <si>
    <t>Acredita Américas Business Process Services S.A.: Desde el 01/12/2020 hasta el 22/05/2022; Desde el 01/12/2020 hasta el 19/10/2021
Acredita en Internacional Polygraphservice Colombia S.A.S: Desde el 24/05/2022 hasta el 12/09/2022
Acredita en la Unidad Nacional de Protección: Desde el 20/01/2023 hasta el 30/04/2023.</t>
  </si>
  <si>
    <t xml:space="preserve"> 1892 de 2024</t>
  </si>
  <si>
    <t>CPS-UNP-1975-2024</t>
  </si>
  <si>
    <t>Acredita en OPTIMIZAR SERVICIOS TEMPORALES S.A: Desde el 11/12/2014 hasta el 30/07/2015.
Acredita en ACTIVOS: Desde el 01/10/2015 hasta el 15/11/2015.
S&amp;A SERVICIOS Y ASESORÍAS S.A.S: Desde el 04/12/2015 hasta el 11/11/2019; Desde el 12/11/2020 hasta el 08/07/2021.
Acredita en SERVIOLA: Desde el 12/11/2019 hasta el 11/11/2020.
Acredita en la Unidad Nacional de Protección: Desde el 17/09/2021 hasta el 31/12/2021; Desde el 11/01/2022 hasta el 29/12/2022; Desde el 19/01/2023 hasta el 28/06/2023; Desde el 11/07/2023 hasta el 31/12/2023; Desde el 24/01/2024 hasta el 30/06/2024.</t>
  </si>
  <si>
    <t>071016-0592798 CES</t>
  </si>
  <si>
    <t xml:space="preserve"> 1893 de 2024</t>
  </si>
  <si>
    <t>CPS-UNP-1976-2024</t>
  </si>
  <si>
    <t>Acredita en CEPDIPO: Desde el 05/02/2018 hasta el 28/05/2018
Acredita en CENTRO DE PENSAMIENTO PAZ Y BUEN VIVIR: Desde el 01/10/2018 hasta el 06/04/2020
Acredita en la Comisión de la Verdad: Desde el 19/01/2021 hasta el 15/12/2021.
Acredita en la Universidad Nacional de Colombia: Desde el 11/07/2022 hasta el 30/09/2022.
Acredita como independiente: Desde el 04/11/2022 hasta el 11/10/2023</t>
  </si>
  <si>
    <t xml:space="preserve"> 1894 de 2024</t>
  </si>
  <si>
    <t>CPS-UNP-1977-2024</t>
  </si>
  <si>
    <t>Acredita en LUBRIMOTOS LA 30: Desde el 12/06/2021 hasta el 12/07/2022.
Acredita en Unidad Nacional de Protección: Desde el 22/08/2022 hasta el 22/01/2023.</t>
  </si>
  <si>
    <t xml:space="preserve"> 1895 de 2024</t>
  </si>
  <si>
    <t>CPS-UNP-1978-2024</t>
  </si>
  <si>
    <t>Acredita en DEXPRO: Desde el 01/06/2020 hasta el 15/07/2020; Desde el 09/08/2021 hasta el 23/03/2022
Acredita en CSI CONSULTORES: Desde el 25/07/2020 hasta el 30/05/2021.
Acredita en Unidad Nacional de Protección: Desde el 30/04/2023 hasta el 28/06/2023</t>
  </si>
  <si>
    <t xml:space="preserve"> 1896 de 2024</t>
  </si>
  <si>
    <t>CPS-UNP-1979-2024</t>
  </si>
  <si>
    <t>Acredita en ABC PLOTTER: Desde el 01/02/2017 hasta el 25/05/2018.
Acredita en QUALITY SERVICE S.A.S: Desde el 02/07/2018 hasta el 31/05/2019
Acredita en Unidad Nacional de Protección: Desde el 25/11/2021 hasta el 31/12/2021; Desde el 12/01/2022 hasta el 29/12/2022</t>
  </si>
  <si>
    <t xml:space="preserve"> 1897 de 2024</t>
  </si>
  <si>
    <t>CPS-UNP-1980-2024</t>
  </si>
  <si>
    <t>Acredita en SECURITAS COLOMBIA S.A: Desde el 17/02/2022 hasta el 20/12/2022.
Acredita en Unidad Nacional de Protección: Desde el 19/12/2022 hasta el 31/12/2022; Desde el 20/01/2023 hasta el 28/06/2023; Desde el 07/07/2023 hasta el 31/12/2023; Desde el 23/01/2024 hasta el 30/06/2024.</t>
  </si>
  <si>
    <t xml:space="preserve"> 1898 de 2024</t>
  </si>
  <si>
    <t>CPS-UNP-1981-2024</t>
  </si>
  <si>
    <t xml:space="preserve"> 1899 de 2024</t>
  </si>
  <si>
    <t>CPS-UNP-1982-2024</t>
  </si>
  <si>
    <t xml:space="preserve">UNP: 17/08/2023 AL 31/12/2023 , ALCALDÍA DE FONTIBÓN: 8/02/2022 AL 7/12/2023 
</t>
  </si>
  <si>
    <t xml:space="preserve"> 1900 de 2024</t>
  </si>
  <si>
    <t>CPS-UNP-1983-2024</t>
  </si>
  <si>
    <t>UNP: 22/01/2024 AL 30/06/2024</t>
  </si>
  <si>
    <t xml:space="preserve"> 1901 de 2024</t>
  </si>
  <si>
    <t>CPS-UNP-1984-2024</t>
  </si>
  <si>
    <t xml:space="preserve"> 1902 de 2024</t>
  </si>
  <si>
    <t>CPS-UNP-1985-2024</t>
  </si>
  <si>
    <t>UNP: 10/01/2024 AL 30/06/2024, 3/6/2023 AL 31/12/2023</t>
  </si>
  <si>
    <t xml:space="preserve"> 1903 de 2024</t>
  </si>
  <si>
    <t>CPS-UNP-1986-2024</t>
  </si>
  <si>
    <t>UNP: 24/11/2020 AL 31/12/2020</t>
  </si>
  <si>
    <t xml:space="preserve"> 1904 de 2024</t>
  </si>
  <si>
    <t>CPS-UNP-1987-2024</t>
  </si>
  <si>
    <t xml:space="preserve"> 1905 de 2024</t>
  </si>
  <si>
    <t>CPS-UNP-1988-2024</t>
  </si>
  <si>
    <t>EJERCITO NACIONAL: 28/7/2021 AL 28/01/2022</t>
  </si>
  <si>
    <t xml:space="preserve"> 1906 de 2024</t>
  </si>
  <si>
    <t>CPS-UNP-1989-2024</t>
  </si>
  <si>
    <t>VIVIANA MARCELA LOPEZ LATORRE</t>
  </si>
  <si>
    <t xml:space="preserve"> 1907 de 2024</t>
  </si>
  <si>
    <t>CPS-UNP-1990-2024</t>
  </si>
  <si>
    <t xml:space="preserve"> 1908 de 2024</t>
  </si>
  <si>
    <t>CPS-UNP-1991-2024</t>
  </si>
  <si>
    <t xml:space="preserve">COLEGIO FINLANDES JUAN PABLO II: 17/02/2023 AL 30/09/2023, HOGAR INFANTIL BOJACÁ: 1/02/2023 AL 28/02/2023, HOGAR INFANTIL BOJACÁ: 2/11/2022 AL 21/12/2022, FUNDESTAR: 3/03/2022 AL 30/06/2022 
</t>
  </si>
  <si>
    <t xml:space="preserve"> 1909 de 2024</t>
  </si>
  <si>
    <t>CPS-UNP-1992-2024</t>
  </si>
  <si>
    <t>FUNDACIÓN MUJER CON VALOR : 30/09/2020 AL 29/09/2022</t>
  </si>
  <si>
    <t xml:space="preserve"> 1910 de 2024</t>
  </si>
  <si>
    <t>CPS-UNP-1993-2024</t>
  </si>
  <si>
    <t xml:space="preserve">FISCALIA: 21/01/2022 AL10/05/2022 , ABOGADO LITIGANTE: 15/05/2022 AL 15/09/2023
</t>
  </si>
  <si>
    <t xml:space="preserve"> 1911 de 2024</t>
  </si>
  <si>
    <t>CPS-UNP-1994-2024</t>
  </si>
  <si>
    <t xml:space="preserve">FUNDACIÓN CASA HOGAR: 25/02/2021 AL 22/12/2021 , FUNDACIÓN CASA HOGAR: 1/02/2022 AL 31/05/2022 , FUNDACIÓN CASA HOGAR: 1/07/2022 AL 12/08/2022 , FUNDACIÓN CASA HOGAR: 1/12/2022 AL 15/12/2022 , FUNDACIÓN CASA HOGAR: 6/02/2023 AL 30/04/2023 
</t>
  </si>
  <si>
    <t xml:space="preserve"> 1912 de 2024</t>
  </si>
  <si>
    <t>CPS-UNP-1995-2024</t>
  </si>
  <si>
    <t>JEP: 11/03/2020 AL 31/12/2020 , PROVEEDOR DE SERVICIOS DOCUMENTALES: 25/04/2020 AL 28/05/2022 , MILLENIUN: 30/09/2022 AL 12/05/2023 , UNP: 6/06/2023 AL 31/12/2023</t>
  </si>
  <si>
    <t xml:space="preserve"> 1913 de 2024</t>
  </si>
  <si>
    <t>CPS-UNP-1996-2024</t>
  </si>
  <si>
    <t xml:space="preserve"> 1914 de 2024</t>
  </si>
  <si>
    <t>CPS-UNP-1997-2024</t>
  </si>
  <si>
    <t xml:space="preserve">UNP: 30/10/2022 AL 31/12/2022 , UNP: 13/01/2023 AL 31/12/2023 , UNP: 23/01/2024 AL 30/06/2024
</t>
  </si>
  <si>
    <t xml:space="preserve"> 1915 de 2024</t>
  </si>
  <si>
    <t>CPS-UNP-1998-2024</t>
  </si>
  <si>
    <t xml:space="preserve">UNP: 13/01/2021 AL 27/12/2021 , UNP: 20/01/2020 AL 26/12/2020 , UNP: 9/01/2019 AL 31/12/2019 </t>
  </si>
  <si>
    <t xml:space="preserve"> 1916 de 2024</t>
  </si>
  <si>
    <t>CPS-UNP-1999-2024</t>
  </si>
  <si>
    <t>BEKEN FAIBER PERAFAN INSUAST</t>
  </si>
  <si>
    <t>298 MESES</t>
  </si>
  <si>
    <t xml:space="preserve">POLICIA: 1/08/1997 AL 18/09/2019  , UNP: 30/06/2020 AL 31/12/2020 , UNP: 18/01/2021 AL 24/12/2021 , UNP: 14/01/2022 AL 29/12/2022 </t>
  </si>
  <si>
    <t xml:space="preserve"> 1917 de 2024</t>
  </si>
  <si>
    <t>CPS-UNP-2000-2024</t>
  </si>
  <si>
    <t>UNP: 21/01/2022 AL 29/12/2022 , UNP: 18/01/2021 AL 23/12/2021 , UNP: 30/06/2020 AL 31/12/2020</t>
  </si>
  <si>
    <t xml:space="preserve"> 1918 de 2024</t>
  </si>
  <si>
    <t>CPS-UNP-2001-2024</t>
  </si>
  <si>
    <t>237 MESES</t>
  </si>
  <si>
    <t>POLICIA NACIONAL: 9/03/2000 AL 12/09/2019</t>
  </si>
  <si>
    <t xml:space="preserve"> 1919 de 2024</t>
  </si>
  <si>
    <t>CPS-UNP-2002-2024</t>
  </si>
  <si>
    <t>UNP: 13/01/2022 AL 29/12/2022, 18/1/2021 AL 23/12/2021, 16/07/2020 AL 31/12/2020</t>
  </si>
  <si>
    <t xml:space="preserve"> 1920 de 2024</t>
  </si>
  <si>
    <t>CPS-UNP-2003-2024</t>
  </si>
  <si>
    <t>UNP: 13/01/2022 AL 29/12/2022, 13/1/2021 AL 26/12/2021, 20/10/2020 AL 31/12/2020</t>
  </si>
  <si>
    <t xml:space="preserve"> 1921 de 2024</t>
  </si>
  <si>
    <t>CPS-UNP-2004-2024</t>
  </si>
  <si>
    <t>286 MESES</t>
  </si>
  <si>
    <t>POLICIA NACIONAL: 1/08/1997 AL 18/09/2020, UNP: 19/07/2022 AL 19/12/2022</t>
  </si>
  <si>
    <t xml:space="preserve"> 1922 de 2024</t>
  </si>
  <si>
    <t>CPS-UNP-2005-2024</t>
  </si>
  <si>
    <t>POLICIA NACIONAL: 1/08/1997 AL 14/05/2020</t>
  </si>
  <si>
    <t xml:space="preserve"> 1923 de 2024</t>
  </si>
  <si>
    <t>CPS-UNP-2006-2024</t>
  </si>
  <si>
    <t>SUMISOF SAS: 17/07/2023 AL 2/09/2023, FISCALIA GENERAL DE LA NACION: 2/09/2019 AL 30/04/2020, 01/03/2019 AL 30/08/2019</t>
  </si>
  <si>
    <t xml:space="preserve"> 1924 de 2024</t>
  </si>
  <si>
    <t>CPS-UNP-2007-2024</t>
  </si>
  <si>
    <t>UNP: 19/11/2022 AL 31/12/2022, 23/01/2023 AL 28/06/2023, 14/07/2023 AL 31/12/2023, ENCACRYL FERRREPINTURAS: 16/12/2019 AL 15/11/2022</t>
  </si>
  <si>
    <t xml:space="preserve"> 1925 de 2024</t>
  </si>
  <si>
    <t>CPS-UNP-2008-2024</t>
  </si>
  <si>
    <t>284 MESES</t>
  </si>
  <si>
    <t>UNP: 31/1/2023 AL 15/05/2023, 1/9/2023 AL 31/12/2023 POLICIA NACIONAL: 1/02/1996 AL 18/10/2018</t>
  </si>
  <si>
    <t xml:space="preserve"> 1926 de 2024</t>
  </si>
  <si>
    <t>CPS-UNP-2009-2024</t>
  </si>
  <si>
    <t>UNP: 27/01/2022 AL 19/12/2022, LYM ASESORES 04/5/2021 AL 16/12/2021, G&amp;M ABOGADOS 06/03/2019 AL 8/05/2019, VALUATIVE: 8/5/2018 AL 20/2/2019</t>
  </si>
  <si>
    <t xml:space="preserve"> 1927 de 2024</t>
  </si>
  <si>
    <t>CPS-UNP-2010-2024</t>
  </si>
  <si>
    <t>TOTAL SECURITY SERVICES LTDA: 3/04/2017 AL 09/03/2023</t>
  </si>
  <si>
    <t xml:space="preserve"> 1928 de 2024</t>
  </si>
  <si>
    <t>CPS-UNP-2011-2024</t>
  </si>
  <si>
    <t>294 MESES</t>
  </si>
  <si>
    <t>UNP: 15/1/2022 AL 29/12/2022, 23/6/2021 AL 31/08/2021, 16/9/2021 AL 31/12/2021, POLICIA NACIONAL: 8/05/1998 AL 17/02/2021</t>
  </si>
  <si>
    <t xml:space="preserve"> 1929 de 2024</t>
  </si>
  <si>
    <t>CPS-UNP-2012-2024</t>
  </si>
  <si>
    <t>269 MESES</t>
  </si>
  <si>
    <t>UNP: 19/01/2021 AL 23/12/2021, 13/01/2022 AL 29/12/2022, POLICIA NACIONAL: 19/11/1999 AL 27/02/2020</t>
  </si>
  <si>
    <t xml:space="preserve"> 1930 de 2024</t>
  </si>
  <si>
    <t>CPS-UNP-2013-2024</t>
  </si>
  <si>
    <t>Acredita CONALCREDITOS CONALCENTER: Desde el 11/01/2018 hasta el 31/12/2018.
Acredita en HQ5 S.A.S: Desde el 07/03/2019 hasta el 19/06/2020; Desde el 06/07/2020 hasta el 07/01/2020.
Acredita en CCC ORGANIZACIÓN S.A.S: Desde el 08/01/2021 hasta el 25/10/2021.
Acredita Unidad Nacional de Protección: Desde el 20/11/2021  hasta el 31/12/2021; Desde el 13/01/2022 hasta el 29/12/2022; Desde el 30/01/2023 hasta el 15/05/2023</t>
  </si>
  <si>
    <t xml:space="preserve"> 1931 de 2024</t>
  </si>
  <si>
    <t>CPS-UNP-2014-2024</t>
  </si>
  <si>
    <t>Acredita en la Secretaría de Gobierno Distrital de la Alcaldía de Bogotá D.C: Desde el 15/02/2013 hasta el 14/04/2013; Desde el 18/04/2013 hasta el 01/08/2013; Desde el 07/10/2013 hasta el 21/01/2014; Desde el 23/01/2014 hasta el 23/12/2014; Desde el 20/03/2015 hasta el 03/02/2016.
Acredita en la alcaldía Local de San Cristobal: Desde el 22/03/2017 hasta el 21/01/2018; Desde el 29/01/2018 hasta el 30/01/2019; Desde el 11/02/2019 hasta el 10/01/2020</t>
  </si>
  <si>
    <t xml:space="preserve"> 1932 de 2024</t>
  </si>
  <si>
    <t>CPS-UNP-2015-2024</t>
  </si>
  <si>
    <t>Acredita en ESTRATEGIA TEMPORAL S.A: Desde el 04/12/2007 hasta el 20/12/2007
Acredita en SERTEMPO BOGOTÁ S.A: Desde 17/12/2007 hasta el 11/02/2008
Acredita en LISTO S.A.S: Desde el 12/02/2018 hasta el 14/12/2008; Desde el 21/01/2009 hasta el 31/08/2009.
Acredita en la Universidad Manuela Beltrán: Desde el 01/09/2009 hasta el 18/12/2009; Desde el 12/01/2010 hasta el 17/07/2010.
Acredita en Institución Educativa Germán Pardo García: Desde el 25/02/2020 hasta el 04/06/2020.
Acredita en AOL TECNOLOGÍA S.A.S: Desde el 12/02/2021 hasta el 22/12/2021.</t>
  </si>
  <si>
    <t xml:space="preserve"> 1933 de 2024</t>
  </si>
  <si>
    <t>CPS-UNP-2016-2024</t>
  </si>
  <si>
    <t>Acredita en DISCAR GUATEQUE S.A.S: Desde el 01/07/2019 hasta el 31/01/2020.
Acredita en la Unidad Nacional de Protección: Desde el 22/08/2022 hasta el 22/01/2023.</t>
  </si>
  <si>
    <t xml:space="preserve"> 1934 de 2024</t>
  </si>
  <si>
    <t>CPS-UNP-2017-2024</t>
  </si>
  <si>
    <t>81 meses</t>
  </si>
  <si>
    <t>Acredita en la Escuela Superior de Criminología de Medellín: Desde el 16/02/2012 hasta el 15/11/2016.
Acredita en CAPIRO: Desde el 12/12/2016 hasta el 11/03/2017
Acredita en PHARMACIELO COLOMBIA HOLDINGS S.A.S: Desde el 23/10/2017 hasta el 22/05/2019
Acredita en CREDIORBE: Desde el 21/06/2022 hasta el 31/08/2022.</t>
  </si>
  <si>
    <t xml:space="preserve"> 1935 de 2024</t>
  </si>
  <si>
    <t>CPS-UNP-2018-2024</t>
  </si>
  <si>
    <t>Acredita en TALENTUM: Desde el 16/12/2013 hasta el 15/01/2014
Acredita en EPK: Desde el 23/03/2017 hasta el 01/04/2017 .
Acredita en BPM CONSULTING LTDA: Desde el 13/07/2017 hasta el 23/03/2018
Acredita en IMAGE QUALITY OUTSOURCING S.A.S: Desde el 23/03/2018 hasta el 12/11/2019.
Acredita en AMÉRICAS BUSINESS PROCESS SERVICES S.A: Desde el 13/11/2019 hasta el 28/06/2021.</t>
  </si>
  <si>
    <t xml:space="preserve"> 1936 de 2024</t>
  </si>
  <si>
    <t>CPS-UNP-2019-2024</t>
  </si>
  <si>
    <t>61 meses</t>
  </si>
  <si>
    <t>Acredita en CORAZA SEGURIDAD CTA: Desde el 04/08/2017 hasta el 02/05/2018
Acredita en G4S SECURE SOLUTIONS COLOMBIA: Desde el 30/06/2018 hasta el 16/11/2022</t>
  </si>
  <si>
    <t xml:space="preserve"> 1937 de 2024</t>
  </si>
  <si>
    <t>CPS-UNP-2020-2024</t>
  </si>
  <si>
    <t>Acredita en VENTARRÓN: Desde el 03/02/2018 hasta el 28/05/2020</t>
  </si>
  <si>
    <t xml:space="preserve"> 1938 de 2024</t>
  </si>
  <si>
    <t>CPS-UNP-2021-2024</t>
  </si>
  <si>
    <t>Acredita en Alcaldía Local de Engativá: Desde el 23/10/2018 hasta el 31/12/2018
Acredita en Alcaldía Local de Barrios Unidos: Desde el 25/02/2019 hasta el 27/08/2019
Acredita en la Unidad Nacional de Protección: Desde el 14/01/2021 hasta el 26/12/2021</t>
  </si>
  <si>
    <t xml:space="preserve"> 1939 de 2024</t>
  </si>
  <si>
    <t>CPS-UNP-2022-2024</t>
  </si>
  <si>
    <t>Acredita en IMOCOM: Desde el 01/10/2014 hasta el 30/12/2014
Acredita en ARCHIVOS FUNCIONALES &amp; OFICINAS EFICIENTES ZZETA S.A.S: Desde el 10/09/2015 hasta el 24/10/2016
Acredita en CONERGA S.A.S: Desde el 07/05/2020 hasta el 06/06/2020
Acredita en Unidad Nacional de Protección: Desde el 26/10/2020 hasta el 31/12/2020; Desde el 11/01/2021 hasta el 26/12/2021</t>
  </si>
  <si>
    <t xml:space="preserve"> 1940 de 2024</t>
  </si>
  <si>
    <t>CPS-UNP-2023-2024</t>
  </si>
  <si>
    <t>Acredita en Cámara de Comercio de Valledupar: Desde el 03/11/2020 hasta el 31/12/2020
Acredita en Unidad Nacional de Protección: Desde el 25/01/2021 hasta el 31/12/2021;Desde el 07/01/2022 hasta el 29/12/2022; Desde el 16/01/2023 hasta el 28/06/2023; Desde el 11/07/2023 hasta el 30/11/2023.</t>
  </si>
  <si>
    <t>AT-206-150508</t>
  </si>
  <si>
    <t xml:space="preserve"> 1941 de 2024</t>
  </si>
  <si>
    <t>CPS-UNP-2024-2024</t>
  </si>
  <si>
    <t>Acredita en SETTE: Desde el 04/01/2016 hasta el 02/01/2017
Acredita en el municipio de Madrid – Cundinamarca: Desde el 11/02/2019 hasta el 17/05/2019
Acredita en Unidad Nacional de Protección: Desde el 21/08/2020 hasta el 31/12/2020; Desde el 13/01/2021 hasta el 26/12/2021; Desde el 13/01/2022 hasta el 29/12/2022; Desde el 29/01/2023 hasta el 15/07/2023</t>
  </si>
  <si>
    <t xml:space="preserve"> 1942 de 2024</t>
  </si>
  <si>
    <t>CPS-UNP-2025-2024</t>
  </si>
  <si>
    <t xml:space="preserve">53 meses </t>
  </si>
  <si>
    <t>Acredita en el Centro de Salud Especializado San Miguel Arcangel: Desde el 14/11/2017 hasta el 14/05/2018.
Acredita en Unidad Nacional de Protección: Desde el 26/06/2018 hasta el 31/03/2021; Desde el 18/05/2021 hasta el 31/07/2022</t>
  </si>
  <si>
    <t xml:space="preserve"> 1963 de 2024</t>
  </si>
  <si>
    <t>CPS-UNP-2046-2024</t>
  </si>
  <si>
    <t>acredita experiencia en SAYCO desde 01/04/2022 hasta 30/09/2022</t>
  </si>
  <si>
    <t xml:space="preserve"> 1964 de 2024</t>
  </si>
  <si>
    <t>CPS-UNP-2047-2024</t>
  </si>
  <si>
    <t>acredita experiencia en UNP desde 28/02/2023 hasta 31/12/2023</t>
  </si>
  <si>
    <t xml:space="preserve"> 1965 de 2024</t>
  </si>
  <si>
    <t>CPS-UNP-2048-2024</t>
  </si>
  <si>
    <t>acredita experiencia en UNP desde 04/05/2015 hasta 31/12/2015 ; desde 05/01/2016 hasta 31/12/2016</t>
  </si>
  <si>
    <t xml:space="preserve"> 1966 de 2024</t>
  </si>
  <si>
    <t>CPS-UNP-2049-2024</t>
  </si>
  <si>
    <t>acredita experiencia en Multiservicios y Comercializadora JS Fonseca desde 15/01/2020 hasta 20/11/2022</t>
  </si>
  <si>
    <t>76261-412018</t>
  </si>
  <si>
    <t xml:space="preserve"> 1967 de 2024</t>
  </si>
  <si>
    <t>CPS-UNP-2050-2024</t>
  </si>
  <si>
    <t>acredita experiencia en BM desde 21/07/2021 hasta 06/01/2022; ZONA MEDICA I.P.S desde 05/01/2022 hasta 25/06/2011; TU ALIANZA desde 13/07/2020 hasta 25/06/2021; SISMEDICA  desde 28/01/2019 hasta 07/05/2020</t>
  </si>
  <si>
    <t xml:space="preserve"> 1968 de 2024</t>
  </si>
  <si>
    <t>CPS-UNP-2051-2024</t>
  </si>
  <si>
    <t>acredita experiencia SERVAGRO desde 01/01/2021 hasta 31/12/2022</t>
  </si>
  <si>
    <t xml:space="preserve"> 1969 de 2024</t>
  </si>
  <si>
    <t>CPS-UNP-2052-2024</t>
  </si>
  <si>
    <t>acredita experiencia emtelco desde 26/06/2015 hasta 02/07/2016</t>
  </si>
  <si>
    <t xml:space="preserve"> 1970 de 2024</t>
  </si>
  <si>
    <t>CPS-UNP-2053-2024</t>
  </si>
  <si>
    <t>acredita experiencia integracion social desde 20/01/2022 hasta 04/10/2022</t>
  </si>
  <si>
    <t xml:space="preserve"> 1971 de 2024</t>
  </si>
  <si>
    <t>CPS-UNP-2054-2024</t>
  </si>
  <si>
    <t>acredita experiencia en UNP desde 23/11/2021 hasta 31/12/2021 ; desde 04/01/2022 hasta 30/11/2022</t>
  </si>
  <si>
    <t xml:space="preserve"> 1972 de 2024</t>
  </si>
  <si>
    <t>CPS-UNP-2055-2024</t>
  </si>
  <si>
    <t>9 meses</t>
  </si>
  <si>
    <t>acredita experiencia en FONDO DE DESARROLLO LOCAL ENGATIVA BOGOTA desde 12/03/2018 hasta 15/01/2019</t>
  </si>
  <si>
    <t xml:space="preserve"> 1973 de 2024</t>
  </si>
  <si>
    <t>CPS-UNP-2056-2024</t>
  </si>
  <si>
    <t>acredita experiencia en FUNDACION RECAPACITANDO desde 30/06/2022 hasta 30/08/2023</t>
  </si>
  <si>
    <t xml:space="preserve"> 1974 de 2024</t>
  </si>
  <si>
    <t>CPS-UNP-2057-2024</t>
  </si>
  <si>
    <t>STEFANY ALEJANDRA JIMENEZ SUAREZ</t>
  </si>
  <si>
    <t>acredita experiencia en UCOIL S. A  desde 16/01/2020 hasta 16/09/2021 ; AL IURIS ABOGADOS SAS desde 06/06/2022 hasta 16/01/2023</t>
  </si>
  <si>
    <t xml:space="preserve"> 1975 de 2024</t>
  </si>
  <si>
    <t>CPS-UNP-2058-2024</t>
  </si>
  <si>
    <t>acredita experiencia en UNP desde 11/01/2022 hasta 29/12/2022</t>
  </si>
  <si>
    <t xml:space="preserve"> 1976 de 2024</t>
  </si>
  <si>
    <t>CPS-UNP-2059-2024</t>
  </si>
  <si>
    <t>acredita experiencia en UNP desde 11/01/2022 hasta 28/12/2022</t>
  </si>
  <si>
    <t xml:space="preserve"> 1977 de 2024</t>
  </si>
  <si>
    <t>CPS-UNP-2060-2024</t>
  </si>
  <si>
    <t>acredita experiencia en UNP desde 14/01/2024 hasta 30/06/2024</t>
  </si>
  <si>
    <t xml:space="preserve"> 1978 de 2024</t>
  </si>
  <si>
    <t>CPS-UNP-2061-2024</t>
  </si>
  <si>
    <t>acredita experiencia en UNP desde 19/01/2023 hasta 28/06/2023</t>
  </si>
  <si>
    <t xml:space="preserve"> 1979 de 2024</t>
  </si>
  <si>
    <t>CPS-UNP-2062-2024</t>
  </si>
  <si>
    <t>acredita experiencia en FONDO DE DESARROLLO LOCAL FONTIBON BOGOTA desde 24/01/2022 hasta 23/12/2022</t>
  </si>
  <si>
    <t xml:space="preserve"> 1980 de 2024</t>
  </si>
  <si>
    <t>CPS-UNP-2063-2024</t>
  </si>
  <si>
    <t>acredita experiencia en asociacion adulto mayor desde 02/06/2013 hasta 20/12/2013</t>
  </si>
  <si>
    <t xml:space="preserve"> 1981 de 2024</t>
  </si>
  <si>
    <t>CPS-UNP-2064-2024</t>
  </si>
  <si>
    <t>acredita experiencia en UNP desde 13/01/22 hasta 29/12/22</t>
  </si>
  <si>
    <t xml:space="preserve"> 1982 de 2024</t>
  </si>
  <si>
    <t>CPS-UNP-2065-2024</t>
  </si>
  <si>
    <t xml:space="preserve">248 meses </t>
  </si>
  <si>
    <t>acredita experiencia en Policia Nacional desde 20/02/1998 hasta 19/11/2018</t>
  </si>
  <si>
    <t xml:space="preserve"> 1983 de 2024</t>
  </si>
  <si>
    <t>CPS-UNP-2066-2024</t>
  </si>
  <si>
    <t xml:space="preserve">21 meses </t>
  </si>
  <si>
    <t>acredita experiencia en romero rey abogados desde 22/01/2016 hasta 09/11/2017</t>
  </si>
  <si>
    <t xml:space="preserve"> 1984 de 2024</t>
  </si>
  <si>
    <t>CPS-UNP-2067-2024</t>
  </si>
  <si>
    <t>acredita experiencia en Ejercito nacional de colombia desde 12/07/2021 hasta 3011/2021</t>
  </si>
  <si>
    <t xml:space="preserve"> 1985 de 2024</t>
  </si>
  <si>
    <t>CPS-UNP-2068-2024</t>
  </si>
  <si>
    <t>acredita experiencia en UNP desde 3/01/2020 hasta 27/12/2020 ; desde 01/01/2019 hasta 31/12/2019</t>
  </si>
  <si>
    <t xml:space="preserve"> 1986 de 2024</t>
  </si>
  <si>
    <t>CPS-UNP-2069-2024</t>
  </si>
  <si>
    <t>acredita experiencia en secretaria distrital desde 10/08/2022 hasta 22/01/2023</t>
  </si>
  <si>
    <t xml:space="preserve"> 1987 de 2024</t>
  </si>
  <si>
    <t>CPS-UNP-2070-2024</t>
  </si>
  <si>
    <t>acredita experiencia en HY CITE desde 02/08/2021 hasta 22/12/2022</t>
  </si>
  <si>
    <t xml:space="preserve"> 1988 de 2024</t>
  </si>
  <si>
    <t>CPS-UNP-2071-2024</t>
  </si>
  <si>
    <t>acredita experiencia en servialco sas desde 10/02/2018 hasta 29/02/2020</t>
  </si>
  <si>
    <t>25228-336588</t>
  </si>
  <si>
    <t xml:space="preserve"> 1989 de 2024</t>
  </si>
  <si>
    <t>CPS-UNP-2072-2024</t>
  </si>
  <si>
    <t>acredita experiencia en hospital santa ana de los caballeros desde 02/12/2019 hasta 03/02/2023</t>
  </si>
  <si>
    <t xml:space="preserve"> 1990 de 2024</t>
  </si>
  <si>
    <t>CPS-UNP-2073-2024</t>
  </si>
  <si>
    <t xml:space="preserve">1 mes </t>
  </si>
  <si>
    <t>acrecita experiencia en grupo ASD desde 20/09/2016 hasta 30/09/2016; desde 12/11/2016 hasta 20/11/2016 ; desde 15/09/2018 hasta 23/09/2018 ; dede 29/09/2018 hasta 7/10/2018</t>
  </si>
  <si>
    <t xml:space="preserve"> 1991 de 2024</t>
  </si>
  <si>
    <t>CPS-UNP-2074-2024</t>
  </si>
  <si>
    <t xml:space="preserve">238 meses </t>
  </si>
  <si>
    <t>acredita experiencia en Policia nacional desde 23/08/1999 hasta 17/07/2019</t>
  </si>
  <si>
    <t xml:space="preserve"> 1992 de 2024</t>
  </si>
  <si>
    <t>CPS-UNP-2075-2024</t>
  </si>
  <si>
    <t>01 JUL - 31 OCT</t>
  </si>
  <si>
    <t xml:space="preserve">85 meses </t>
  </si>
  <si>
    <t>acredita exeriencia en aldeas infantiles sos dsde 4/10/1993 hasta 09/11/2000</t>
  </si>
  <si>
    <t xml:space="preserve"> 1993 de 2024</t>
  </si>
  <si>
    <t>CPS-UNP-2076-2024</t>
  </si>
  <si>
    <t>acredita experiencia en Policia nacional desde 25/02/1999 hasta 08/01/2021 ; en la UNP desde 14/01/2022 hasta 29/12/2022</t>
  </si>
  <si>
    <t xml:space="preserve"> 1943 de 2024</t>
  </si>
  <si>
    <t>CPS-UNP-2026-2024</t>
  </si>
  <si>
    <t>57 meses</t>
  </si>
  <si>
    <t>acredita experiencia en REDEBAN MULTICOLOR desde 18/01/2019 hasta 31/10/2023</t>
  </si>
  <si>
    <t xml:space="preserve"> 1944 de 2024</t>
  </si>
  <si>
    <t>CPS-UNP-2027-2024</t>
  </si>
  <si>
    <t>acredita experiencia en UNP desde 30/01/2021 hasta 17/11/2021 ; desde 13/01/2022 hasta 29/12/2022; desde 31/01/2023hasta 13/06/2023</t>
  </si>
  <si>
    <t xml:space="preserve"> 1945 de 2024</t>
  </si>
  <si>
    <t>CPS-UNP-2028-2024</t>
  </si>
  <si>
    <t>acredita experiencia en UNP desde 13/01/2021 hasta 28/12/2021 ; desde 14/01/2022 hasta 29/12/2022; desde 13/01/2023hasta 28/06/2023</t>
  </si>
  <si>
    <t xml:space="preserve"> 1946 de 2024</t>
  </si>
  <si>
    <t>CPS-UNP-2029-2024</t>
  </si>
  <si>
    <t>acredita experiencia en UNP desde 07/07/2023 hasta 31/07/2023</t>
  </si>
  <si>
    <t xml:space="preserve"> 1947 de 2024</t>
  </si>
  <si>
    <t>CPS-UNP-2030-2024</t>
  </si>
  <si>
    <t>acredita experiencia en UNP desde 19/01/2022 hasta 29/12/2022 ; desde 30/01/2023 hasta 15/07/2023; desde 31/07/2023hasta 31/12/2023; desde 26/01/2024 hasta 30/16/2024</t>
  </si>
  <si>
    <t xml:space="preserve"> 1948 de 2024</t>
  </si>
  <si>
    <t>CPS-UNP-2031-2024</t>
  </si>
  <si>
    <t>acredita experiencia en KFC desde 18/12/2021 hasta 21/10/2022</t>
  </si>
  <si>
    <t xml:space="preserve"> 1949 de 2024</t>
  </si>
  <si>
    <t>CPS-UNP-2032-2024</t>
  </si>
  <si>
    <t>acredita experiencia en Rama judicial  desde 23/08/2021 hasta 30/06/2022</t>
  </si>
  <si>
    <t xml:space="preserve"> 1950 de 2024</t>
  </si>
  <si>
    <t>CPS-UNP-2033-2024</t>
  </si>
  <si>
    <t>2 meses</t>
  </si>
  <si>
    <t>acredita experiencia Alcaldia de Garzon desde 22/10/2021 hasta 31/12/2021</t>
  </si>
  <si>
    <t xml:space="preserve"> 1951 de 2024</t>
  </si>
  <si>
    <t>CPS-UNP-2034-2024</t>
  </si>
  <si>
    <t>99 meses</t>
  </si>
  <si>
    <t xml:space="preserve">
Acredita en el Ministerio del Interior y de Justicia: Desde el 01/06/2001 hasta el 25/08/2003
Acredita en la Agencia Nacional de Hidrocarburos: Desde el 01/04/2015 hasta el 11/07/2011
Acredita en ACTIVOS: Desde el 17/04/2012 hasta el 25/03/2013; Desde el 08/04/2013 hasta el 23/03/2024; Desde el 08/04/2014 hasta el 30/01/2015
Acredita en Unidad Nacional de Protección: Desde el 08/04/2019 hasta el 31/12/2019; Desde el 16/01/2020 hasta el 27/12/2020; Desde el 12/01/2021 hasta el 27/12/2021; Desde el 07/01/2022 hasta el 31/08/2022</t>
  </si>
  <si>
    <t xml:space="preserve"> 1952 de 2024</t>
  </si>
  <si>
    <t>CPS-UNP-2035-2024</t>
  </si>
  <si>
    <t xml:space="preserve">
Acredita en la Rama Judicial: Desde el 10/08/2016 hasta el 17/02/2017; Desde el 27/02/2017 hasta el 23/06/2017.
Acredita en la Unidad Nacional de Protección: Desde el 27/05/2020 hasta el 31/12/2020; Desde el 25/01/2021 hasta el 24/12/2021; Desde el 07/01/2022 hasta el 29/12/2022; Desde el 11/07/2023 hasta el 31/12/2023</t>
  </si>
  <si>
    <t xml:space="preserve"> 1953 de 2024</t>
  </si>
  <si>
    <t>CPS-UNP-2036-2024</t>
  </si>
  <si>
    <t>Acredita en la Universidad Nacional de Colombia: Desde el 11/02/2019 hasta el 29/08/2021
Acredita en Comisión de la Verdad: Desde el 04/02/2021 hasta el 15/07/2021; Desde el 19/10/2021 hasta el 15/12/2021; Desde el 28/01/2022 hasta el 11/06/2022</t>
  </si>
  <si>
    <t xml:space="preserve"> 1954 de 2024</t>
  </si>
  <si>
    <t>CPS-UNP-2037-2024</t>
  </si>
  <si>
    <t>LUISA FERNANDA AVELLANEDA DIAZ</t>
  </si>
  <si>
    <t>Acredita en la Unidad Nacional de Protección: Desde el 18/07/2019 hasta el 31/12/2019; Desde el 16/01/2020 hasta el 27/12/2020; Desde el 18/01/2021 hasta el 24/12/2021; Desde el 12/01/2022 hasta el 29/12/2022
Acredita en la Alcaldía Mayor de Bogotá D.C: Desde el 28/09/2020 hasta el 30/12/2020; Desde el 03/02/2021 hasta el 04/08/2021</t>
  </si>
  <si>
    <t xml:space="preserve"> 1955 de 2024</t>
  </si>
  <si>
    <t>CPS-UNP-2038-2024</t>
  </si>
  <si>
    <t>158 meses</t>
  </si>
  <si>
    <t>Acredita en SOMOS SOLUCIONES LABORALES S.A: Desde el 02/01/1999 hasta el 30/06/2000
Acredita en Visión MUNDIAL: Desde el 16/04/2002 hasta el 07/10/2008
Acredita en CINTEL: Desde el 09/05/2011 hasta el 31/12/2012; Desde el 20/08/2013 hasta el 12/09/2013
Acredita en DESAFIO DE GUERREROS: Desde el 16/01/2015 hasta el 20/05/2016
Acredita en UTADEO: Desde el 28/07/2014 hasta el 23/11/2014; Desde el 06/08/2015 hasta el 29/11/2015; Desde el 25/01/2016 hasta el 22/05/2016.
Acredita en el SENA: Desde el 23/01/2017 hasta el 29/08/2017.
Acredita en la Unidad Nacional de Protección: Desde el 24/04/2023 hasta el 10/10/2023</t>
  </si>
  <si>
    <t xml:space="preserve"> 1956 de 2024</t>
  </si>
  <si>
    <t>CPS-UNP-2039-2024</t>
  </si>
  <si>
    <t xml:space="preserve">
Acredita en la Unidad Nacional de Protección: Desde el 10/06/2020 hasta el 31/12/2020; Desde el 10/01/2021 hasta el 27/12/2021; Desde el 05/01/2022 hasta el 07/07/2022; Desde el 15/07/2022 hasta el 31/12/2022
Acredita en el Ministerio del Interior: Desde el 21/03/2023 hasta el 20/07/2023.</t>
  </si>
  <si>
    <t xml:space="preserve"> 1957 de 2024</t>
  </si>
  <si>
    <t>CPS-UNP-2040-2024</t>
  </si>
  <si>
    <t>205 meses</t>
  </si>
  <si>
    <t>Acredita en el Ministerio de Cultura: Desde el 01/02/1978 hasta el 20/08/1981
Acredita en la SECRETARÍA DE TRÁNSITO DE BOGOTÁ D.C.: Desde el 16/08/1985 hasta el 30/11/1994.
Acredita en la alcaldía de Bogotá D.C.: Desde el 05/12/2005 hasta el 05/02/2007; Desde el 12/02/2007 hasta el 12/02/2008; Desde el 31/08/2012 hasta el 29/12/2012; Desde el 08/04/2015 hasta el 07/10/2015; Desde el 25/11/2015 hasta el 24/02/2016; Desde el 22/02/2019 hasta el 06/01/2020.
Acredita en la Registraduría Nacional: Desde el 09/08/2017 hasta el 08/09/2017</t>
  </si>
  <si>
    <t xml:space="preserve"> 1958 de 2024</t>
  </si>
  <si>
    <t>CPS-UNP-2041-2024</t>
  </si>
  <si>
    <t>202 meses</t>
  </si>
  <si>
    <t>Acredita en JAC de San Cristobal: Desde el 01/01/2011 hasta el 26/12/2015.
Acredita en CONALCO: Desde el 01/03/2017 hasta el 31/10/2022.
Acredita en la ASOCIACIÓN JUVENIL CLUB CULTURAL SIGLO XXI: Desde el 01/09/2016 hasta el 31/10/2022</t>
  </si>
  <si>
    <t xml:space="preserve"> 1959 de 2024</t>
  </si>
  <si>
    <t>CPS-UNP-2042-2024</t>
  </si>
  <si>
    <t>Acredita en CREATVRA S.A.S: Desde el 15/07/2019 hasta el 30/11/2019; Desde el 19/02/2021 hasta el 27/08/2021
Acredita en SERVIGUAVIO: Desde el 01/02/2020 hasta el 30/11/2020
Acredita en ALDEAS INFANTILES SOS COLOMBIA: Desde el 01/02/2022 hasta el 30/12/2022
Acredita en CONSORCIO GUAVIO: Desde el 19/07/2022 hasta el 28/01/2023</t>
  </si>
  <si>
    <t xml:space="preserve"> 1960 de 2024</t>
  </si>
  <si>
    <t>CPS-UNP-2043-2024</t>
  </si>
  <si>
    <t>Acredita en LA CASONA DE LUIS: Desde el 16/01/2015 hasta el 03/06/2021
Acredita en SIGLA S.A.S: Desde el 12/06/2021 hasta el 06/12/2022</t>
  </si>
  <si>
    <t xml:space="preserve"> 1961 de 2024</t>
  </si>
  <si>
    <t>CPS-UNP-2044-2024</t>
  </si>
  <si>
    <t>70 meses</t>
  </si>
  <si>
    <t>Acredita en la ALCALDÍA MAYOR DE BOGOTÁ D.C.: Desde el 04/04/2017 hasta el 18/12/2017
Acredita en la SECRETARÍA DISTRITAL DEL GOBIERNO DE COLOMBIA: Desde el 10/11/2017 hasta el 16/07/2020
Acredita en la alcaldía de SAN CRISTOBAL: Desde el 13/08/2020 hasta el 27/01/2021; Desde el 04/02/2021 hasta el 02/01/2022
Acredita en la alcaldía de FONTIBON: Desde el 02/11/2021 hasta el 11/01/2022; Desde el 26/01/2022 hasta el 23/08/2022; Desde el 25/08/2022 hasta el 30/12/2022.</t>
  </si>
  <si>
    <t xml:space="preserve"> 1962 de 2024</t>
  </si>
  <si>
    <t>CPS-UNP-2045-2024</t>
  </si>
  <si>
    <t xml:space="preserve">Acredita en FUCS: Desde el 23/01/2017 hasta el 18/05/2017; Desde el 24/07/2017 hasta el 11/11/2017; Desde el 22/01/2018 hasta el 18/05/2018
Acredita COMDATA: Desde el 30/10/2021 hasta el 29/04/2022
Acredita en Unidad Nacional de Protección: Desde el 30/10/2022 hasta el 31/12/2022.
</t>
  </si>
  <si>
    <t xml:space="preserve"> 1994 de 2024</t>
  </si>
  <si>
    <t>CPS-UNP-2077-2024</t>
  </si>
  <si>
    <t>124 meses</t>
  </si>
  <si>
    <t>Acredita en INSTITUO TÉCNICO COMERCIAL JULIO CORTAZAR: Desde el 12/04/2010 hasta el 05/08/2010.
Acredita en Alcaldía Mayor de Bogotá D.C: Desde el 18/08/2010 hasta el 17/01/2012
Acredita en FUNDACIÓN UN NUEVO AMANECER: Desde el 12/03/2012 hasta el 12/05/2012
Acredita en FUNDACIÓN MUJER Y FAMILIA: Desde el 22/05/2012 hasta el 13/08/2012
Acredita en RENACER: Desde el 14/11/2012 hasta el 21/02/2013
Acredita en la Secretaría de Movilidad: Desde el 15/04/2013 hasta el 14/11/2013; Desde el 01/08/2014 hasta el 28/02/2015; Desde el 13/03/2015 hasta el 12/06/2016; Desde el 10/08/2016 hasta el 17/06/2017; Desde el 26/07/2017 hasta el 27/06/2018; Desde el 01/08/2018 hasta el 31/08/2019; Desde el 17/04/2019 hasta el 23/03/2020
Acredita en Alcaldía Mayor de Bogotá D.C: Desde el 18/08/2010 hasta el 13/12/2010; Desde el 31/12/2011 hasta el 16/01/2012; Desde el 25/03/2022 hasta el 28/06/2022; Desde el 14/07/2022 hasta el 18/08/2022.
Acredita en UT VICTIMAS: Desde el 07/09/2020 hasta el 14/02/2021
Acredita en Unidad Nacional de Protección: Desde el 9/06/2023 hasta el 31/12/2023; Desde el 18/01/2024 hasta el 30/06/2024</t>
  </si>
  <si>
    <t xml:space="preserve"> 1995 de 2024</t>
  </si>
  <si>
    <t>CPS-UNP-2078-2024</t>
  </si>
  <si>
    <t>acredita experiencia en SENADO DE LA REPUBLICA desde 21/07/2020 hasta 18/12/2020</t>
  </si>
  <si>
    <t xml:space="preserve"> 1996 de 2024</t>
  </si>
  <si>
    <t>CPS-UNP-2079-2024</t>
  </si>
  <si>
    <t>acredita experiencia en UNP desde 05/01/2022 hasta 17/11/2022</t>
  </si>
  <si>
    <t xml:space="preserve"> 1997 de 2024</t>
  </si>
  <si>
    <t>CPS-UNP-2080-2024</t>
  </si>
  <si>
    <t xml:space="preserve">acredita experiencia en UNP desde 10/01/2022 hasta 29/12/2022 </t>
  </si>
  <si>
    <t xml:space="preserve"> 1998 de 2024</t>
  </si>
  <si>
    <t>CPS-UNP-2081-2024</t>
  </si>
  <si>
    <t xml:space="preserve">acredita experiencia en UNP desde 17/01/2022 hasta 29/12/2022 </t>
  </si>
  <si>
    <t xml:space="preserve"> 1999 de 2024</t>
  </si>
  <si>
    <t>CPS-UNP-2082-2024</t>
  </si>
  <si>
    <t>acredita experiencia en UNP desde 30/01/2023 hasta 15/07/2023</t>
  </si>
  <si>
    <t xml:space="preserve"> 2000 de 2024</t>
  </si>
  <si>
    <t>CPS-UNP-2083-2024</t>
  </si>
  <si>
    <t>acredita experiencia en UNP desde 12/01/2022 hasta 29/12/2022</t>
  </si>
  <si>
    <t xml:space="preserve"> 2001 de 2024</t>
  </si>
  <si>
    <t>CPS-UNP-2084-2024</t>
  </si>
  <si>
    <t>acredita experiencia en  CONSEJO SUPERIOR DE LA JUDICATURAdesde 08/02/2021 hasta 01/06/2021</t>
  </si>
  <si>
    <t xml:space="preserve"> 2002 de 2024</t>
  </si>
  <si>
    <t>CPS-UNP-2085-2024</t>
  </si>
  <si>
    <t>acredita experiencia en UNP desde 07/01/2022 hasta 29/12/2022</t>
  </si>
  <si>
    <t xml:space="preserve"> 2003 de 2024</t>
  </si>
  <si>
    <t>CPS-UNP-2086-2024</t>
  </si>
  <si>
    <t xml:space="preserve"> 2004 de 2024</t>
  </si>
  <si>
    <t>CPS-UNP-2087-2024</t>
  </si>
  <si>
    <t>acredita experiencia en UNP desde 30/01/2023 hasta 06/05/2023</t>
  </si>
  <si>
    <t xml:space="preserve"> 2005 de 2024</t>
  </si>
  <si>
    <t>CPS-UNP-2088-2024</t>
  </si>
  <si>
    <t>ABOGADO
ADMINISTRADOR DE EMPRESAS</t>
  </si>
  <si>
    <t xml:space="preserve">332 meses </t>
  </si>
  <si>
    <t>acredita experienia en Policia nacional desde 14/01/1972 hasta 06/10/1999</t>
  </si>
  <si>
    <t xml:space="preserve"> 2006 de 2024</t>
  </si>
  <si>
    <t>CPS-UNP-2089-2024</t>
  </si>
  <si>
    <t>acredita experiencia en secretaria distrital de la mujer desde 04/04/2023 hasta 18/07/2023 ; en uidad de victimas desde 28/07/2022 hasta 31/12/2022 ; desde 17/01/2022 hasta 26/07/2022</t>
  </si>
  <si>
    <t xml:space="preserve"> 2007 de 2024</t>
  </si>
  <si>
    <t>CPS-UNP-2090-2024</t>
  </si>
  <si>
    <t>acredita experiencia en garcia vargas y abogados desde 01/11/2013 hasta 26/01/2016</t>
  </si>
  <si>
    <t xml:space="preserve"> 2008 de 2024</t>
  </si>
  <si>
    <t>CPS-UNP-2091-2024</t>
  </si>
  <si>
    <t>acredita experiencia en UNP desde 12/11/2020 hasta 31/12/2020</t>
  </si>
  <si>
    <t xml:space="preserve"> 2009 de 2024</t>
  </si>
  <si>
    <t>CPS-UNP-2092-2024</t>
  </si>
  <si>
    <t>41 meses</t>
  </si>
  <si>
    <t>acredita experiencia  en PONAL desde 25/12/2016 hasta 25/05/2020</t>
  </si>
  <si>
    <t xml:space="preserve"> 2012 de 2024</t>
  </si>
  <si>
    <t>CPS-UNP-2093-2024</t>
  </si>
  <si>
    <t>acredita experiencia CP ABOGADO desde 06/03/2023 hasta 07/07/2023</t>
  </si>
  <si>
    <t xml:space="preserve"> 2013 de 2024</t>
  </si>
  <si>
    <t>CPS-UNP-2094-2024</t>
  </si>
  <si>
    <t xml:space="preserve"> 2014 de 2024</t>
  </si>
  <si>
    <t>CPS-UNP-2095-2024</t>
  </si>
  <si>
    <t>1 mes</t>
  </si>
  <si>
    <t>acredita experiencia en UNP desde 22/11/2021 hasta 31/12/2021</t>
  </si>
  <si>
    <t xml:space="preserve"> 2015 de 2024</t>
  </si>
  <si>
    <t>CPS-UNP-2096-2024</t>
  </si>
  <si>
    <t xml:space="preserve">FUNDACIÓN VILLASOÑADA: 3/05/2017 AL 15/12/2017, FUNDACIÓN VILLASOÑADA:  29/01/2018 AL 30/11/2018
</t>
  </si>
  <si>
    <t xml:space="preserve"> 2016 de 2024</t>
  </si>
  <si>
    <t>CPS-UNP-2097-2024</t>
  </si>
  <si>
    <t>UNP: 13/03/2023 AL 31/12/2023, FISCALIA GENERAL DE LA NACION: 10/08/2021 AL 8/04/2022</t>
  </si>
  <si>
    <t xml:space="preserve"> 2017 de 2024</t>
  </si>
  <si>
    <t>CPS-UNP-2098-2024</t>
  </si>
  <si>
    <t xml:space="preserve">ROLANDO TOLEDO CARDOZO </t>
  </si>
  <si>
    <t xml:space="preserve">TECNICO PROFESIONAL </t>
  </si>
  <si>
    <t xml:space="preserve">IDIPRON: 26/06/2023 AL 9/05/2024, 20/9/2022 al 20/05/2023, </t>
  </si>
  <si>
    <t>HUILA</t>
  </si>
  <si>
    <t xml:space="preserve"> 2018 de 2024</t>
  </si>
  <si>
    <t>CPS-UNP-2099-2024</t>
  </si>
  <si>
    <t>JAVIER LEONARDO MERCHAN ARAQUE</t>
  </si>
  <si>
    <t xml:space="preserve">ADMINISTRADOR </t>
  </si>
  <si>
    <t>CENTRO DE MEMORIA HISTORICA: 17/02/2023 AL 16/12/2023, COMISION DE LA VERDAD: 11/2/2020 AL 31/12/2020</t>
  </si>
  <si>
    <t>1163701-T</t>
  </si>
  <si>
    <t xml:space="preserve"> 2019 de 2024</t>
  </si>
  <si>
    <t>CPS-UNP-2100-2024</t>
  </si>
  <si>
    <t>YISCEL TATIANA BALAGUERA MESA</t>
  </si>
  <si>
    <t>ESTUDIANTE PSICOLOGA DE 6 SEMESTRE</t>
  </si>
  <si>
    <t>IDRD: 01/07/2023 al 30/04/2024</t>
  </si>
  <si>
    <t xml:space="preserve"> 2020 de 2024</t>
  </si>
  <si>
    <t>CPS-UNP-2101-2024</t>
  </si>
  <si>
    <t xml:space="preserve"> 2021 de 2024</t>
  </si>
  <si>
    <t>CPS-UNP-2102-2024</t>
  </si>
  <si>
    <t>Julio - Diciembre</t>
  </si>
  <si>
    <t xml:space="preserve">Ingeniera en Seguridad Industrial e Higiene Ocupacional </t>
  </si>
  <si>
    <t xml:space="preserve">IDIPRON: 4/07/2023 AL 31/08/2023, 16/11/2022 AL 15/02/2023, 18/01/2022 AL 17/10/2022, </t>
  </si>
  <si>
    <t>091207-0621279 CND</t>
  </si>
  <si>
    <t xml:space="preserve"> 2023 de 2024</t>
  </si>
  <si>
    <t>CPS-UNP-2103-2024</t>
  </si>
  <si>
    <t xml:space="preserve"> 2024 de 2024</t>
  </si>
  <si>
    <t>CPS-UNP-2104-2024</t>
  </si>
  <si>
    <t>10 JUL- 9 NOV</t>
  </si>
  <si>
    <t xml:space="preserve"> 2025 de 2024</t>
  </si>
  <si>
    <t>CPS-UNP-2105-2024</t>
  </si>
  <si>
    <t xml:space="preserve"> 2026 de 2024</t>
  </si>
  <si>
    <t>CPS-UNP-2106-2024</t>
  </si>
  <si>
    <t>JUAN DE JESUS ARAGON RODRIGUEZ</t>
  </si>
  <si>
    <t>Julio-Diciembre</t>
  </si>
  <si>
    <t>Más de 25 meses de experiencia Relacionada</t>
  </si>
  <si>
    <t>El proceso de Gestión Documental por ser de carácter operativo  es necesario contar con apoyo Técnico asistencial suficiente para cumplir con el desarrollo del Proceso</t>
  </si>
  <si>
    <t xml:space="preserve">155 meses </t>
  </si>
  <si>
    <t>acredita experiencia en el expectador desde 02/05/1986 hasta 15/04/1999</t>
  </si>
  <si>
    <t xml:space="preserve"> 2027 de 2024</t>
  </si>
  <si>
    <t>CPS-UNP-2107-2024</t>
  </si>
  <si>
    <t>01 JULIO - 31 DICIEMBRE</t>
  </si>
  <si>
    <t xml:space="preserve"> 2028 de 2024</t>
  </si>
  <si>
    <t>CPS-UNP-2108-2024</t>
  </si>
  <si>
    <t>Glenda Daniela Cuellar Mendez</t>
  </si>
  <si>
    <t>02 JULIO - 31 DICIEMBRE</t>
  </si>
  <si>
    <t xml:space="preserve">PROFESIONAL EN DERECHO
</t>
  </si>
  <si>
    <t xml:space="preserve">Acredita experiencia en:
03022020 AL 12042024SMARTLAW
06052019 AL 02122019 TRIBUNAL SUPERIOR MILITAR Y POLICIAL
</t>
  </si>
  <si>
    <t xml:space="preserve"> 2029 de 2024</t>
  </si>
  <si>
    <t>CPS-UNP-2109-2024</t>
  </si>
  <si>
    <t xml:space="preserve">ADRIANA MARÍA FORIGUA BUITRAGO </t>
  </si>
  <si>
    <t>09 - JULIO-31 -DIC</t>
  </si>
  <si>
    <t>ACREDITA EXPERIENCIA EN:
-14/03/2022  AL 14/05/2024 EN "CAPGEMINI COLOMBIA S.A.S"</t>
  </si>
  <si>
    <t>25255235584CND</t>
  </si>
  <si>
    <t xml:space="preserve"> 2030 de 2024</t>
  </si>
  <si>
    <t>CPS-UNP-2110-2024</t>
  </si>
  <si>
    <t>DIANA MILENA SILGADO RAMIREZ</t>
  </si>
  <si>
    <t>10 JUL- 31 DIC</t>
  </si>
  <si>
    <t xml:space="preserve">66 meses </t>
  </si>
  <si>
    <t>acredita experiencia en ph abogados e ingenieros consultores S.A.S desde 10/11/2017 hasta 31/05/2023</t>
  </si>
  <si>
    <t xml:space="preserve"> 2031 de 2024</t>
  </si>
  <si>
    <t>CPS-UNP-2111-2024</t>
  </si>
  <si>
    <t>DANILO JOSE REMOLINA ANGEL</t>
  </si>
  <si>
    <t>TECNICO LABORAL POR COMPETENCIAS EN GESTION DEL RIESGO Y ATENCION DE DESASTRES</t>
  </si>
  <si>
    <t>acredita experiencia en gobernacion de norte de santander desde 31/03/2020 hasta 30/12/2020; desde 3/02/2020 hasta 01/03/2021 ; desde 13/04/2021 hasta 31/12/2021</t>
  </si>
  <si>
    <t xml:space="preserve"> 2032 de 2024</t>
  </si>
  <si>
    <t>CPS-UNP-2112-2024</t>
  </si>
  <si>
    <t>JHON ALEXANDER RODRIGUEZ SARMIENTO</t>
  </si>
  <si>
    <t>acredita experiencia en instituto para la proteccion de la niñez desde 4/07/2023 hasta 03/12/2023</t>
  </si>
  <si>
    <t xml:space="preserve"> 2033 de 2024</t>
  </si>
  <si>
    <t>CPS-UNP-2113-2024</t>
  </si>
  <si>
    <t>YOLIMA ANGULO GONZALEZ</t>
  </si>
  <si>
    <t>acredita exeriencia en TRSSI COLOMBIA SAS desde 5/5/2022 hasta 4/01/2023</t>
  </si>
  <si>
    <t xml:space="preserve"> 2034 de 2024</t>
  </si>
  <si>
    <t>CPS-UNP-2114-2024</t>
  </si>
  <si>
    <t>ALEXANDRA MILENA GONZALEZ</t>
  </si>
  <si>
    <t>PSICOLOGA
LICENCIADA EN EDUCACIÓN COMUNITARIA CON ENFASIS EN DERECHOS HUMANOS</t>
  </si>
  <si>
    <t>acredita experiencia en  instituto para la economia social desde 01/08/2023 hasta 16/01/2024</t>
  </si>
  <si>
    <t xml:space="preserve"> 2035 de 2024</t>
  </si>
  <si>
    <t>CPS-UNP-2115-2024</t>
  </si>
  <si>
    <t>DIANA MARCELA ARIAS SANCHEZ</t>
  </si>
  <si>
    <t xml:space="preserve">67 meses </t>
  </si>
  <si>
    <t>acredita experiencia en deloitte desde 13/11/2012 hasta 10/07/2018</t>
  </si>
  <si>
    <t xml:space="preserve"> 2036 de 2024</t>
  </si>
  <si>
    <t>CPS-UNP-2116-2024</t>
  </si>
  <si>
    <t>EDWIN FABIAN SOSA YANQUEN</t>
  </si>
  <si>
    <t>10 JUL- 18 DIC</t>
  </si>
  <si>
    <t>TRABAJADOR SOCIAL</t>
  </si>
  <si>
    <t>acredita experiencia en  decorpidos desde 1/12/2022 hasta 31/01/2023/ en banco agrarios desde 12/03/2017 hasta 12/12/2017</t>
  </si>
  <si>
    <t xml:space="preserve"> 2037 de 2024</t>
  </si>
  <si>
    <t>CPS-UNP-2117-2024</t>
  </si>
  <si>
    <t>GINA GABRIELA TORRES GUTIERREZ</t>
  </si>
  <si>
    <t>01 JUl - 30 NOV</t>
  </si>
  <si>
    <t>Tecnología en Contabilidad y Finanzas, Materias Terminadas Contaduría Pública</t>
  </si>
  <si>
    <t>ACREDITA EXPERIENCIA:
-19/01/2022 AL 11/04/2024 EN "SCOTIABANK COLPATRIA S.A".</t>
  </si>
  <si>
    <t xml:space="preserve"> 2038 de 2024</t>
  </si>
  <si>
    <t>CPS-UNP-2118-2024</t>
  </si>
  <si>
    <t>MARIA CAMILA FORERO UMBARILA</t>
  </si>
  <si>
    <t>Profesional en Derecho - Especialización en Contratación Estatal</t>
  </si>
  <si>
    <t>ACREDITA EXPERIENCIA:
-05/12/2023 AL 04/04/2024 UNIDAD ADMINISTRATIVA ESPECIAL DE SERVICIOS PÚBLICOS – UAESP.</t>
  </si>
  <si>
    <t xml:space="preserve"> 2039 de 2024</t>
  </si>
  <si>
    <t>CPS-UNP-2119-2024</t>
  </si>
  <si>
    <t>18 JUL - 31 DIC</t>
  </si>
  <si>
    <t>INGIENERIA INDUSTRIAL</t>
  </si>
  <si>
    <t xml:space="preserve"> 2040 de 2024</t>
  </si>
  <si>
    <t>CPS-UNP-2120-2024</t>
  </si>
  <si>
    <t xml:space="preserve">OSCAR JAVIER CONTRERAS CONTRERAS </t>
  </si>
  <si>
    <t>16 JUL- 14 NOV</t>
  </si>
  <si>
    <t>Acredita experiencia:
-1/06/2021 al 15/01/2023 como LITIGANTE INDEPENDIENTE.</t>
  </si>
  <si>
    <t xml:space="preserve"> 2041 de 2024</t>
  </si>
  <si>
    <t>CPS-UNP-2121-2024</t>
  </si>
  <si>
    <t>DIANA MILENA GARZON LEÓN</t>
  </si>
  <si>
    <t>15 JUL- 14 NOV</t>
  </si>
  <si>
    <t xml:space="preserve">Título profesional en Administración de Empresas </t>
  </si>
  <si>
    <t>Pasteleria y panederia Gioconda: 1/02/2023 al 30/03/2024</t>
  </si>
  <si>
    <t xml:space="preserve"> 2042 de 2024</t>
  </si>
  <si>
    <t>CPS-UNP-2122-2024</t>
  </si>
  <si>
    <t>1 JUL- 30 DIC</t>
  </si>
  <si>
    <t xml:space="preserve"> 2043 de 2024</t>
  </si>
  <si>
    <t>CPS-UNP-2123-2024</t>
  </si>
  <si>
    <t>HSM INGENIERIA ELECTRICA Y COMUNICACIONES SAS: 14/02/2018 AL 2/03/2020</t>
  </si>
  <si>
    <t xml:space="preserve"> 2044 de 2024</t>
  </si>
  <si>
    <t>CPS-UNP-2124-2024</t>
  </si>
  <si>
    <t>ASTRID CAROLINA PEÑA NIÑO</t>
  </si>
  <si>
    <t>ESTUDIANTE DE PSICOLOGIA</t>
  </si>
  <si>
    <t>ACREDITA EXPERIENCIA:
-27/09/2019 AL 11/03/2022 EN "AECSA".</t>
  </si>
  <si>
    <t xml:space="preserve"> 2045 de 2024</t>
  </si>
  <si>
    <t>CPS-UNP-2125-2024</t>
  </si>
  <si>
    <t>CRISTHIAN ALBERTO DUARTE VARGAS</t>
  </si>
  <si>
    <t>ACREDITA EXPERIENCIA:
-20/03/2021 AL 26/07/2021 EN "OTRA VOZ COMUNICACIONES".</t>
  </si>
  <si>
    <t xml:space="preserve"> 2046 de 2024</t>
  </si>
  <si>
    <t>CPS-UNP-2126-2024</t>
  </si>
  <si>
    <t>DIANA CAROLINA MARTINEZ</t>
  </si>
  <si>
    <t>ACREDITA EXPERIENCIA:
-3/01/2022 AL 30/11/2022 EN "L&amp;M OUTSOURCING S.A.S".</t>
  </si>
  <si>
    <t xml:space="preserve"> 2047 de 2024</t>
  </si>
  <si>
    <t>CPS-UNP-2127-2024</t>
  </si>
  <si>
    <t>IVAN DAVID MORENO BARON</t>
  </si>
  <si>
    <t>ACREDITA EXPERIENCIA:
-6/02/2023 AL 5/11/2023 EN "ESCUELA SUPERIOR DE ADMINISTRACIÓN PÚBLICA – ESAP".</t>
  </si>
  <si>
    <t xml:space="preserve"> 2048 de 2024</t>
  </si>
  <si>
    <t>CPS-UNP-2128-2024</t>
  </si>
  <si>
    <t>JOHN FREDY BARBOSA SALGADO</t>
  </si>
  <si>
    <t>ACREDITA EXPERIENCIA:
-4/01/2023 AL 4/07/2023 EN "SECRETARIA DISTRITAL DEL GOBIERNO".</t>
  </si>
  <si>
    <t xml:space="preserve"> 2049 de 2024</t>
  </si>
  <si>
    <t>CPS-UNP-2129-2024</t>
  </si>
  <si>
    <t>JUAN SEBASTIAN PARRA BLANDON</t>
  </si>
  <si>
    <t>ACREDITA EXPERIENCIA:
-1/02/2022 AL 31/01/2023 EN "FONDO DE DESARROLLO LOCAL DE TUNJUELITO".</t>
  </si>
  <si>
    <t xml:space="preserve"> 2051 de 2024</t>
  </si>
  <si>
    <t>CPS-UNP-2130-2024</t>
  </si>
  <si>
    <t xml:space="preserve"> 2052 de 2024</t>
  </si>
  <si>
    <t>CPS-UNP-2131-2024</t>
  </si>
  <si>
    <t>SHIRLEY JULIANY PINTO QUINTERO</t>
  </si>
  <si>
    <t>18 JUL- 14 NOV</t>
  </si>
  <si>
    <t>acredita experiencia en camara de comercio de valledupar desde 22/08/2016 hasta 22/02/2017</t>
  </si>
  <si>
    <t>Rio de Oro</t>
  </si>
  <si>
    <t>316 692 7547</t>
  </si>
  <si>
    <t xml:space="preserve"> 2053 de 2024</t>
  </si>
  <si>
    <t>CPS-UNP-2132-2024</t>
  </si>
  <si>
    <t>MARIA CATALINA SANTAMARIA GARCIA</t>
  </si>
  <si>
    <t>acredita experiencia en UGPP desde 16/10/2012 hasta 2/2/2023</t>
  </si>
  <si>
    <t>321 203 9516</t>
  </si>
  <si>
    <t xml:space="preserve"> 2054 de 2024</t>
  </si>
  <si>
    <t>CPS-UNP-2133-2024</t>
  </si>
  <si>
    <t>LINA KATERIN VALDERRAMA</t>
  </si>
  <si>
    <t>Título formación tecnico profesional Sicologia</t>
  </si>
  <si>
    <t>acredita experiencia en Unidad de servicios Psicologicos desde 24/07/2023 hasta 20/11/2023</t>
  </si>
  <si>
    <t>321 910 1150</t>
  </si>
  <si>
    <t xml:space="preserve"> 2055 de 2024</t>
  </si>
  <si>
    <t>CPS-UNP-2134-2024</t>
  </si>
  <si>
    <t>HUGO NELSON VELANDIA RODRIGUEZ</t>
  </si>
  <si>
    <t>acredita experiencia en secretaria distrital de gobierno de cundinamarca desde 9/9/2021 hasta 30/06/2024</t>
  </si>
  <si>
    <t>301 782 1624</t>
  </si>
  <si>
    <t xml:space="preserve"> 2056 de 2024</t>
  </si>
  <si>
    <t>CPS-UNP-2135-2024</t>
  </si>
  <si>
    <t xml:space="preserve">EVA ELENA SERRATO </t>
  </si>
  <si>
    <t>Titulo bachiller</t>
  </si>
  <si>
    <t xml:space="preserve">31 MESES
</t>
  </si>
  <si>
    <t xml:space="preserve">fundacion ayudanos: 5/07/2022 al 15/12/2022, 16/01/2015 al 31/12/2015, instituto educativo Progresar E.U.: 1/06/2010 al 15/12/2010, 21/6/2012 al 30/09/2012, 31/10/2012 al 12/12/2012, 04/04/2013 al 28/06/2013
</t>
  </si>
  <si>
    <t>aracataca</t>
  </si>
  <si>
    <t>319 276 4374</t>
  </si>
  <si>
    <t xml:space="preserve"> 2057 de 2024</t>
  </si>
  <si>
    <t>CPS-UNP-2136-2024</t>
  </si>
  <si>
    <t>CARLOS ALBERTO RAMOS ROMERO</t>
  </si>
  <si>
    <t>19 - JULIO 
31 -OCT</t>
  </si>
  <si>
    <t>ACREDITA EXPERIENCIA:
-1/01/2009 AL 1/01/2011 EN " ETB"</t>
  </si>
  <si>
    <t>CN206-177460</t>
  </si>
  <si>
    <t xml:space="preserve"> 2058 de 2024</t>
  </si>
  <si>
    <t>CPS-UNP-2137-2024</t>
  </si>
  <si>
    <t>LISBETH ADAME MARTINEZ</t>
  </si>
  <si>
    <t xml:space="preserve"> 2059 de 2024</t>
  </si>
  <si>
    <t>CPS-UNP-2138-2024</t>
  </si>
  <si>
    <t>LISBETH JOHANA CELY MORALES</t>
  </si>
  <si>
    <t>UPTC: 17/04/2023 AL 16/07/2023, 01/08/2023 AL 15/12/2023</t>
  </si>
  <si>
    <t xml:space="preserve"> 2060 de 2024</t>
  </si>
  <si>
    <t>CPS-UNP-2139-2024</t>
  </si>
  <si>
    <t>MARIA ANGELICA RIVERA CAMARGO</t>
  </si>
  <si>
    <t>UAESP: 27/06/2023 AL 27/02/2024.13/02/2023 AL 13/06/2023</t>
  </si>
  <si>
    <t xml:space="preserve"> 2061 de 2024</t>
  </si>
  <si>
    <t>CPS-UNP-2140-2024</t>
  </si>
  <si>
    <t>NICOLAS RODRIGUEZ BARON</t>
  </si>
  <si>
    <t>10 JUL- 02 DIC</t>
  </si>
  <si>
    <t>ALCALDIA DE BOGOTA:10/03/2023 AL 24/02/2024, 21/10/2022 AL 31/01/2023</t>
  </si>
  <si>
    <t xml:space="preserve"> 2062 de 2024</t>
  </si>
  <si>
    <t>CPS-UNP-2141-2024</t>
  </si>
  <si>
    <t>PATRICIA FLOREZ PEÑA</t>
  </si>
  <si>
    <t>REVISTA HEKATOMBE: 09/10/2023 AL 29/03/2024, 2/08/2022 AL 2/10/2023</t>
  </si>
  <si>
    <t xml:space="preserve"> 2063 de 2024</t>
  </si>
  <si>
    <t>CPS-UNP-2142-2024</t>
  </si>
  <si>
    <t>ROSA YOLIMA ORDUZ GONZALEZ</t>
  </si>
  <si>
    <t>LICENCIADO EN EDUCACION BASICA CON ENFASIS EN MATEMATICAS, HUMANIDADES Y LENGUA CASTELLANA</t>
  </si>
  <si>
    <t>FUNDACION MANOS UNIDAS DE COLOMBIA: 17/01/2024 AL 30/04/2024, 29/09/2022 AL 5/12/2023, 18/01/2022 AL 14/09/2022</t>
  </si>
  <si>
    <t xml:space="preserve"> 2064 de 2024</t>
  </si>
  <si>
    <t>CPS-UNP-2143-2024</t>
  </si>
  <si>
    <t>LAURA NATALIA OVIEDO</t>
  </si>
  <si>
    <t>ABOGADA - ESPECIALISTA EN DDHH</t>
  </si>
  <si>
    <t>SERVICIOS ESPECIALIZADOS SAS: 15/05/2021 AL 31/07/2021</t>
  </si>
  <si>
    <t xml:space="preserve"> 2065 de 2024</t>
  </si>
  <si>
    <t>CPS-UNP-2144-2024</t>
  </si>
  <si>
    <t>ANGIE VANESSA AGUDELO HENAO</t>
  </si>
  <si>
    <t>16 JUN - 31 DIC</t>
  </si>
  <si>
    <t>ACREDITA EXPERIENCIA:
-10/04/2023 AL 9/03/2024 EN "INSTITUTO DISTRITAL PARA LA PROTECCION DE LA NIÑEZ Y LA JUVENTUD - IDIPRON"</t>
  </si>
  <si>
    <t xml:space="preserve"> 2066 de 2024</t>
  </si>
  <si>
    <t>CPS-UNP-2145-2024</t>
  </si>
  <si>
    <t>KAREN LISED FUENTES SANCHEZ</t>
  </si>
  <si>
    <t>ACREDITA EXPERIENCIA:
-3/11/2020 AL 15/09/2022 EN "CAPNET COLOMBIA S.A.S".</t>
  </si>
  <si>
    <t> 091239-0502253</t>
  </si>
  <si>
    <t xml:space="preserve"> 2067 de 2024</t>
  </si>
  <si>
    <t>CPS-UNP-2146-2024</t>
  </si>
  <si>
    <t>ACREDITA EXPERIENCIA.
-13/01/2021 AL 7/05/2024 EN "UNIVERSIDAD SERGIO ARBOLEDA-SANTA MARTA".</t>
  </si>
  <si>
    <t xml:space="preserve"> 2068 de 2024</t>
  </si>
  <si>
    <t>CPS-UNP-2147-2024</t>
  </si>
  <si>
    <t>BIBIANA SOTO IZQUIERDO</t>
  </si>
  <si>
    <t>15 JULIO - 31 DICIEMBRE</t>
  </si>
  <si>
    <t xml:space="preserve">01/02/2022 AL 01/12/2022  ANDINA
02/08/2021 AL 21/01/2022 CONASFALTOS
17/06/2019 AL 30/05/2021 ARUS
</t>
  </si>
  <si>
    <t xml:space="preserve"> 2069 de 2024</t>
  </si>
  <si>
    <t>CPS-UNP-2148-2024</t>
  </si>
  <si>
    <t>acredita experiencia en producciones star sound desde 03/05/2013 hasta 15/05/2016</t>
  </si>
  <si>
    <t xml:space="preserve"> 2070 de 2024</t>
  </si>
  <si>
    <t>CPS-UNP-2149-2024</t>
  </si>
  <si>
    <t>Laura Inés Tello Clavijo</t>
  </si>
  <si>
    <t>17 JULIO - 31 DICIEMBRE</t>
  </si>
  <si>
    <t xml:space="preserve">PROFESIONAL EN INGENIERIA INDUSTRIAL
</t>
  </si>
  <si>
    <t xml:space="preserve">Acredita experiencia en: 
15012016 AL31122016ALCALDÍA
10012017 AL0907201UAESP 
11072017 AL31122017UAESP 
10012018 AL31122018UAESP 
04042019 AL31032020UAESP 
12012021 AL28022022VALGABRO
22042022 AL31122022ICBF
20012023 AL31122023ICBF
</t>
  </si>
  <si>
    <t>25228-321400 CND</t>
  </si>
  <si>
    <t xml:space="preserve"> 2071 de 2024</t>
  </si>
  <si>
    <t>CPS-UNP-2150-2024</t>
  </si>
  <si>
    <t>Álvaro Ernesto Moreno Castillejo</t>
  </si>
  <si>
    <t>PROFESIONAL CIENCIA POLITICA Y GOBIERNO</t>
  </si>
  <si>
    <t xml:space="preserve">Acredita experiencia en: 
01032022 AL30052024MOVE CONCERTS
31072023 AL31122023UNAD
01082022 AL31012024SPARTAN
01072021 AL30012022LOS MARTIRES
15022019 AL30042021EVENPRO
15022017 AL30122018NUESTRA AMERICA
01112015 AL30122015M&amp;T FOTIC
01052012 AL30122019CORRECAMINOS
</t>
  </si>
  <si>
    <t xml:space="preserve"> 2072 de 2024</t>
  </si>
  <si>
    <t>CPS-UNP-2151-2024</t>
  </si>
  <si>
    <t>Nicoll Sofia Sepúlveda Peralta</t>
  </si>
  <si>
    <t>Tecnóloga en Gestión Contable y de Información Financiera</t>
  </si>
  <si>
    <t xml:space="preserve">Acredita experiencia en: 
04072023 AL03012024AQUIA SAS
02022024 AL02072024UNP PRACTICAS
</t>
  </si>
  <si>
    <t xml:space="preserve"> 2073 de 2024</t>
  </si>
  <si>
    <t>CPS-UNP-2152-2024</t>
  </si>
  <si>
    <t>LIGIA CRISTINA LOZANO CASTELLANOS</t>
  </si>
  <si>
    <t>19 JUL - 31 DIC</t>
  </si>
  <si>
    <t>INGENIERO DE PRODUCCION</t>
  </si>
  <si>
    <t>UNP: 16/05/2023 AL 31/07/2023, 8/08/2023 AL 31/10/2023, 18/01/2023 AL  30/04/2023, 05/01/2022 AL 31/12/2022</t>
  </si>
  <si>
    <t>091109-0523156 CND_x000D_</t>
  </si>
  <si>
    <t xml:space="preserve"> 2079 de 2024</t>
  </si>
  <si>
    <t>CPS-UNP-2153-2024</t>
  </si>
  <si>
    <t>DIEGO RODRIGO CASTRO SUAREZ</t>
  </si>
  <si>
    <t>01 AGO - 31 DIC</t>
  </si>
  <si>
    <t>PROFESIONAL EN CIENCIA DE LA INFORMACION BIBLIOTECOLOGIA DOCUMENTACION Y ARCHIVISTICA</t>
  </si>
  <si>
    <t>COMWARE: 12/01/2023 AL29/05/2024, 23/09/2020 AL 14/09/2021, 15/09/2021 AL 13/05/2022</t>
  </si>
  <si>
    <t xml:space="preserve"> 2080 de 2024</t>
  </si>
  <si>
    <t>CPS-UNP-2154-2024</t>
  </si>
  <si>
    <t>YULIETH LILIANA PINTO ROMERO</t>
  </si>
  <si>
    <t>SECRETARIA DISTRITAL DE CULTURA RECREACIÓN Y DEPORTE: 28/01/2022 AL 26/12/2022, 02/1/2021 AL 15/12/2021, 27/08/2020 AL 29/12/2020</t>
  </si>
  <si>
    <t xml:space="preserve"> 2081 de 2024</t>
  </si>
  <si>
    <t>CPS-UNP-2155-2024</t>
  </si>
  <si>
    <t>BIANCA SAMANTHA OBESO MOLINA</t>
  </si>
  <si>
    <t>Título Profesional</t>
  </si>
  <si>
    <t>302777-T</t>
  </si>
  <si>
    <t>20 MESES Y 28 DIAS</t>
  </si>
  <si>
    <t>ACREDITA EXPERIOIENCIA:
-1/04/2021 AL 30/03/2022 EN JEGUEL INGENIERIA SAS.
- 1/03/2022 AL 30/11/2022 EN SERVISVONSAS</t>
  </si>
  <si>
    <t>BARRANCAS</t>
  </si>
  <si>
    <t xml:space="preserve"> 2082 de 2024</t>
  </si>
  <si>
    <t>CPS-UNP-2156-2024</t>
  </si>
  <si>
    <t>01 AGO - 30 NOV</t>
  </si>
  <si>
    <t>Unp:20/2/2024 al 31/07/2024</t>
  </si>
  <si>
    <t xml:space="preserve"> 2083 de 2024</t>
  </si>
  <si>
    <t>CPS-UNP-2157-2024</t>
  </si>
  <si>
    <t>Unp: 21/2/2024 al 31/7/2024, g4s: 19/12/2022 al 31/5/2023</t>
  </si>
  <si>
    <t xml:space="preserve"> 2084 de 2024</t>
  </si>
  <si>
    <t>CPS-UNP-2158-2024</t>
  </si>
  <si>
    <t>Unp: 21/02/2024 al 15/7/2024, SEGUROS FALLABELLA: 12/7/2022 AL 31/8/2023</t>
  </si>
  <si>
    <t xml:space="preserve"> 2085 de 2024</t>
  </si>
  <si>
    <t>CPS-UNP-2159-2024</t>
  </si>
  <si>
    <t>FREDY CAÑIZARES VÁSQUEZ</t>
  </si>
  <si>
    <t>01 AGOS - 31 DIC</t>
  </si>
  <si>
    <t xml:space="preserve">306 meses </t>
  </si>
  <si>
    <t>acredita experiencia en bp rxploration colombia desde 4/05/1992 hasta 30/11/2007</t>
  </si>
  <si>
    <t xml:space="preserve"> 2086 de 2024</t>
  </si>
  <si>
    <t>CPS-UNP-2160-2024</t>
  </si>
  <si>
    <t>CARLOS EDUARDO GUTIERREZ GUTIERREZ</t>
  </si>
  <si>
    <t>01 - AGOSTO- 31 -DIC</t>
  </si>
  <si>
    <t xml:space="preserve">TÉCNICO </t>
  </si>
  <si>
    <t>BACHILLER (NOVENO SEMESTRE DE RELACIONES INTERNACIONALES Y POLÍTICAS)</t>
  </si>
  <si>
    <t>NO ACREDITA EXPERIENCIA LABORAL</t>
  </si>
  <si>
    <t>CHAPARRAL TOLIMA</t>
  </si>
  <si>
    <t xml:space="preserve"> 2087 de 2024</t>
  </si>
  <si>
    <t>CPS-UNP-2161-2024</t>
  </si>
  <si>
    <t xml:space="preserve">INGRID TATIANA TRIGOS ZULUAGA </t>
  </si>
  <si>
    <t xml:space="preserve">ADMINISTRADORA PÚBLICA </t>
  </si>
  <si>
    <t>ACREDITA EXPERIENCIA:
- 25/01/2021 AL 13/08/2021 EN "FUNDACION ARCO".</t>
  </si>
  <si>
    <t>1182004-T</t>
  </si>
  <si>
    <t>META</t>
  </si>
  <si>
    <t xml:space="preserve"> 2088 de 2024</t>
  </si>
  <si>
    <t>CPS-UNP-2162-2024</t>
  </si>
  <si>
    <t xml:space="preserve">JEISSON DAVID RODRIGUEZ CAMINO </t>
  </si>
  <si>
    <t xml:space="preserve">TÉCNICO EN DESARROLLO DE OPERACIONES LOGÍSTICA EN LA CADENA DE ABASTECIMIENTO Y GESTIÓN ADMINISTRATIVA </t>
  </si>
  <si>
    <t>ACREDITA EXPERIENCIA:
-12/04/2023 AL 9/07/2024 EN " COMPAÑÍA DE VIGILANCIA Y  SEGURIDAD- AGUILA DE ORO DE COLOMBIA LTDA".</t>
  </si>
  <si>
    <t xml:space="preserve"> 2089 de 2024</t>
  </si>
  <si>
    <t>CPS-UNP-2163-2024</t>
  </si>
  <si>
    <t>01 - AGOSTO 
31 -DIC</t>
  </si>
  <si>
    <t xml:space="preserve">34 MESES </t>
  </si>
  <si>
    <t>ACREDITA EXPERIENCIA EN : INSTITUTO POPULAR DE EDUCACION DESDE 16/07/2019 HASTA 31/05/2022</t>
  </si>
  <si>
    <t>ANTIOQUIA</t>
  </si>
  <si>
    <t xml:space="preserve"> 2090 de 2024</t>
  </si>
  <si>
    <t>CPS-UNP-2164-2024</t>
  </si>
  <si>
    <t>acredita experiencia en : consejo nacional electoral desde 1/12/2023 hasta 17/02/2024</t>
  </si>
  <si>
    <t xml:space="preserve"> 2091 de 2024</t>
  </si>
  <si>
    <t>CPS-UNP-2165-2024</t>
  </si>
  <si>
    <t>YAMILE MARTINEZ MARIN</t>
  </si>
  <si>
    <t>acredita experencia en UNP desde 1/02/2022 hasta 31/12/2022</t>
  </si>
  <si>
    <t xml:space="preserve"> 2092 de 2024</t>
  </si>
  <si>
    <t>CPS-UNP-2166-2024</t>
  </si>
  <si>
    <t>GRENCY ORIANA GUERRA ARRIETA</t>
  </si>
  <si>
    <t>acredita experiencia en Tech labs desde 15/09/2022 hasta 15/03/2024</t>
  </si>
  <si>
    <t>SAN PEDRO</t>
  </si>
  <si>
    <t xml:space="preserve"> 2093 de 2024</t>
  </si>
  <si>
    <t>CPS-UNP-2167-2024</t>
  </si>
  <si>
    <t>DIANA LUCIA HENAO PARRA</t>
  </si>
  <si>
    <t xml:space="preserve">65 meses </t>
  </si>
  <si>
    <t>acredita experiencia en secretaria distrital de seguridad desdes 15/08/2018 hasta 31/01/2024</t>
  </si>
  <si>
    <t>330261023-I</t>
  </si>
  <si>
    <t xml:space="preserve"> 2094 de 2024</t>
  </si>
  <si>
    <t>CPS-UNP-2168-2024</t>
  </si>
  <si>
    <t>ANDRES FELIPE VILLAMIZAR ALVARADO</t>
  </si>
  <si>
    <t>acredita experiencia en Contraloria municipal de bucaramanga desde 22/03/2021 hasta 21/12/2021</t>
  </si>
  <si>
    <t xml:space="preserve"> 2095 de 2024</t>
  </si>
  <si>
    <t>CPS-UNP-2169-2024</t>
  </si>
  <si>
    <t>ELMER BERMUDEZ OSORIO</t>
  </si>
  <si>
    <t>acredita experiencia en Fondo empleados de la compañia desde 23/01/2023 hasta 23/01/2024</t>
  </si>
  <si>
    <t xml:space="preserve"> 2096 de 2024</t>
  </si>
  <si>
    <t>CPS-UNP-2170-2024</t>
  </si>
  <si>
    <t>ESTEBAN ANTONIO QUINTANA GONZALEZ</t>
  </si>
  <si>
    <t>acredita experiencia en Instituto distrital de proteccion desde 11/10/2018 hasta 10/01/2019</t>
  </si>
  <si>
    <t xml:space="preserve"> 2097 de 2024</t>
  </si>
  <si>
    <t>CPS-UNP-2171-2024</t>
  </si>
  <si>
    <t>JEISONN ANDRES LEON MANRIQUE</t>
  </si>
  <si>
    <t>TECNICO PROFESIONAL EN COMERCIO Y NEGOCIOS INTERNACIONALES</t>
  </si>
  <si>
    <t>acredita experiencia en Lean Staffing desdes 01/12/2021 hasta 01/09/2023 ; en L&amp;C obras desdes 13/03/2023 hasta 10/05/2024</t>
  </si>
  <si>
    <t xml:space="preserve"> 2098 de 2024</t>
  </si>
  <si>
    <t>CPS-UNP-2172-2024</t>
  </si>
  <si>
    <t>JESSICA MORENO MENDEZ</t>
  </si>
  <si>
    <t xml:space="preserve">54 meses </t>
  </si>
  <si>
    <t>acedita experiencia en AS electron desde : 19/05/2014 hasta 29/12/2018</t>
  </si>
  <si>
    <t xml:space="preserve"> 2099 de 2024</t>
  </si>
  <si>
    <t>CPS-UNP-2173-2024</t>
  </si>
  <si>
    <t>JOSE LUIS BARAJAS QUIROZ</t>
  </si>
  <si>
    <t>acredita experiencia en programa naciones unidas desde 10/08/2022 hasta 31/10/2023</t>
  </si>
  <si>
    <t>OCAÑA</t>
  </si>
  <si>
    <t xml:space="preserve"> 2100 de 2024</t>
  </si>
  <si>
    <t>CPS-UNP-2174-2024</t>
  </si>
  <si>
    <t>LUISA FERNANDA CADENA DAVILA</t>
  </si>
  <si>
    <t>PSICOLOGO ORGANIZACIONAL</t>
  </si>
  <si>
    <t>acredita experiencia en universidad pontificia desde 01/03/2023 hasta 31/12/2023</t>
  </si>
  <si>
    <t xml:space="preserve"> 2101 de 2024</t>
  </si>
  <si>
    <t>CPS-UNP-2175-2024</t>
  </si>
  <si>
    <t>DANIELA PRADA MORERA</t>
  </si>
  <si>
    <t>acredita experiencia en millenium desde 20/05/2021 hasta 07/12/2021</t>
  </si>
  <si>
    <t xml:space="preserve"> 2102 de 2024</t>
  </si>
  <si>
    <t>CPS-UNP-2176-2024</t>
  </si>
  <si>
    <t>CARLOS  MIGUEL RUEDA CHAVEZ</t>
  </si>
  <si>
    <t>N,A</t>
  </si>
  <si>
    <t>ACREDITA EXPERIENCIA:
-11/03/2024 AL 28/06/2024 EN "SOFTGIC S.A.S"</t>
  </si>
  <si>
    <t> SN206-91311</t>
  </si>
  <si>
    <t xml:space="preserve"> 2103 de 2024</t>
  </si>
  <si>
    <t>CPS-UNP-2177-2024</t>
  </si>
  <si>
    <t>YINA LORENA MOLINA ACOSTA</t>
  </si>
  <si>
    <t> 0 MESES</t>
  </si>
  <si>
    <t>ATACO-TOLIMA</t>
  </si>
  <si>
    <t xml:space="preserve"> 2104 de 2024</t>
  </si>
  <si>
    <t>CPS-UNP-2178-2024</t>
  </si>
  <si>
    <t>DANIEL CAMILO BELTRÁN PRIETO</t>
  </si>
  <si>
    <t>TÉCNICO COMERCIO EXTERIOR</t>
  </si>
  <si>
    <t> ADECCO: 18/12/2023 AL 3/05/2024, CONEXIÓN LOGISTICA: 1/11/2018 AL 11/10/2022</t>
  </si>
  <si>
    <t xml:space="preserve"> 2105 de 2024</t>
  </si>
  <si>
    <t>CPS-UNP-2179-2024</t>
  </si>
  <si>
    <t xml:space="preserve">LUISA FERNANDA DAZA MANRIQUE </t>
  </si>
  <si>
    <t>REDES HUMANAS TEMPORALES: 6/12/2021 AL 13/02/2022,  ASTURIAS ABOGADOS: 5/12/2018 AL 1/11/2021</t>
  </si>
  <si>
    <t xml:space="preserve"> 2106 de 2024</t>
  </si>
  <si>
    <t>CPS-UNP-2180-2024</t>
  </si>
  <si>
    <t>Camilo Andres Calvo Salamanca</t>
  </si>
  <si>
    <t>Agosto - Diciembre</t>
  </si>
  <si>
    <t>Profesional en Derecho Especialista en Derecho del Trabajo</t>
  </si>
  <si>
    <t>acredita experiencia en universidad nacional desde : 17/01/2018 hasta 30/06/2018; desde 5/07/2018 hasta 30/07/2018; desde 6/08/2018 hasta 30/10/2018; desde 22/02/2019 hasta 10/10/2019; 5/04/2019 hasta 14/11/2019; desde 11/10/2019 asta 24/11/2019</t>
  </si>
  <si>
    <t xml:space="preserve"> 2107 de 2024</t>
  </si>
  <si>
    <t>CPS-UNP-2181-2024</t>
  </si>
  <si>
    <t>Cindy Lorena Pedraza Torres</t>
  </si>
  <si>
    <t>acredita experiencia en regencare s.a.s desde 26/06/2023 hasta 18/07/2024</t>
  </si>
  <si>
    <t xml:space="preserve"> 2108 de 2024</t>
  </si>
  <si>
    <t>CPS-UNP-2182-2024</t>
  </si>
  <si>
    <t>Alejandra Aldana Ravelo</t>
  </si>
  <si>
    <t>acredita experiencia en federacion nacional de departamentos; desde 16/02/2023 hasta 28/07/2024</t>
  </si>
  <si>
    <t xml:space="preserve"> 2109 de 2024</t>
  </si>
  <si>
    <t>CPS-UNP-2183-2024</t>
  </si>
  <si>
    <t>ALEXYA ECHEVERRIA ZAMBRANO</t>
  </si>
  <si>
    <t>ACREDITA EXPERIENCIA:
-11/07/2022 AL 20/01/2023 EN "SECRETARÍA DISTRITAL DE SEGURIDAD, CONVIVENCIA Y JUSTICIA DE BOGOTÁ D.C."</t>
  </si>
  <si>
    <t xml:space="preserve"> 2110 de 2024</t>
  </si>
  <si>
    <t>CPS-UNP-2184-2024</t>
  </si>
  <si>
    <t>EDWARD FERNANDO MONTOYA GOMEZ</t>
  </si>
  <si>
    <t>ACREDITA EXPERIENCIA:
-2/08/2023 AL 1/12/2023 " INSTITUTO DISTRITAL DE LA PARTICIPACIÓN Y ACCIÓN COMUNAL - IDPAC."</t>
  </si>
  <si>
    <t xml:space="preserve"> 2111 de 2024</t>
  </si>
  <si>
    <t>CPS-UNP-2185-2024</t>
  </si>
  <si>
    <t>TECNOLOGA EN INVESTIGACIÓN CRIMINAL</t>
  </si>
  <si>
    <t>ACREDITA EXPERIENCIA:
- 1/07/2022 al 31/08/2023 en "PABA &amp;ASOCIADO".
-12/10/2021 AL 11/04/2022 EN "UNIDAD DE INVESTIGACION CRIMINAL DE LA DEFENSA"</t>
  </si>
  <si>
    <t xml:space="preserve"> 2112 de 2024</t>
  </si>
  <si>
    <t>CPS-UNP-2186-2024</t>
  </si>
  <si>
    <t>JENNY INGRID LOZANO BETANCOURT</t>
  </si>
  <si>
    <t>196 meses</t>
  </si>
  <si>
    <t>ACREDITA EXPERIENCIA:
-14/12/2006 al 21/04/2023 en "ACCION - PORVENIR SOC. ADMINISTRADORA DE FONDOS DE PENSIONES"</t>
  </si>
  <si>
    <t xml:space="preserve"> 2113 de 2024</t>
  </si>
  <si>
    <t>CPS-UNP-2187-2024</t>
  </si>
  <si>
    <t>JUAN FELIPE ZAMORA TOVAR</t>
  </si>
  <si>
    <t>ACREDITA EXPERIENCIA:
-1/08/2021 al 30/01/2022 en "PASANTIAS a la Emisora Comunitaria Clásica Radio".</t>
  </si>
  <si>
    <t xml:space="preserve"> 2114 de 2024</t>
  </si>
  <si>
    <t>CPS-UNP-2188-2024</t>
  </si>
  <si>
    <t>JULIO CESAR HERRERA MORALES</t>
  </si>
  <si>
    <t>ACREDITA EXPERIENCIA:
-21/01/2022 al 24/10/2022 en "SUPERINTENDENCIA DE NOTARIADO Y REGISTRO."</t>
  </si>
  <si>
    <t xml:space="preserve"> 2115 de 2024</t>
  </si>
  <si>
    <t>CPS-UNP-2189-2024</t>
  </si>
  <si>
    <t>KAREN LISETT BARON MOTTA</t>
  </si>
  <si>
    <t>ACREDITA EXPERIENCIA:
-10/04/2023 al 9/03/2024 en "Secretaria Distrital de Movilidad"</t>
  </si>
  <si>
    <t xml:space="preserve"> 2116 de 2024</t>
  </si>
  <si>
    <t>CPS-UNP-2190-2024</t>
  </si>
  <si>
    <t>ACREDITA EXPERIENCIA:
-23/01/2023 al 28/06/2023 en " UNP".
-6/07/2023 al 31/12/2023 en "UNP".
-1/07/2022 al 31/12/2022 en "OBRAS &amp; PROYECTOS".
-7/06/2022 al 21/09/2022 en "SOLAR MARKETING SOLUTION S.A.S".
-1/01/2022 al 1/06/2022 en "SPARE PARTS MACHINE SAS".</t>
  </si>
  <si>
    <t xml:space="preserve"> 2117 de 2024</t>
  </si>
  <si>
    <t>CPS-UNP-2191-2024</t>
  </si>
  <si>
    <t>MARIA ESTHER ROJAS ZORRO</t>
  </si>
  <si>
    <t>ACREDITA EXPERIENCIA:
-1/06/2013 al 31/12/2013 en "CORPORACION VITAL- MEDIOS DE VIDA Y MICROFINANZAS.</t>
  </si>
  <si>
    <t xml:space="preserve"> 2118 de 2024</t>
  </si>
  <si>
    <t>CPS-UNP-2192-2024</t>
  </si>
  <si>
    <t>WILSON STIVEN MOTATO GASPAR</t>
  </si>
  <si>
    <t>ACREDITA EXPERIENCIA:
-3/04/2023 al 2/04/2024 en "DEFENSA &amp; GESTION JURIDICA S.A.S".</t>
  </si>
  <si>
    <t>PEREIRA</t>
  </si>
  <si>
    <t xml:space="preserve"> 2119 de 2024</t>
  </si>
  <si>
    <t>CPS-UNP-2193-2024</t>
  </si>
  <si>
    <t>Aura Denis Ramirez Nonzoque</t>
  </si>
  <si>
    <t>Psicóloga Especialista en Gerencia de Recursos Humanos</t>
  </si>
  <si>
    <t>SECRETARIA DE INTEGRACION SOCIAL: 18/3/2021 AL 3/4/2021</t>
  </si>
  <si>
    <t xml:space="preserve"> 2120 de 2024</t>
  </si>
  <si>
    <t>CPS-UNP-2194-2024</t>
  </si>
  <si>
    <t>Anyela Dayana Suarez Cruz</t>
  </si>
  <si>
    <t>Licenciada en educación básica con enfasis en matemáticas, humanidades y lengua castellana</t>
  </si>
  <si>
    <t xml:space="preserve">SECRETARIA DE EDUCACION DE BOGOTA: 16/3/2023 AL 14/1/2024, SECRETARIA DE INTEGRACION SOCIAL DE BOGOTA: 24/08/2021 AL 30/07/2022 (CON SUSPENSION DE 1 MES) </t>
  </si>
  <si>
    <t xml:space="preserve"> 2121 de 2024</t>
  </si>
  <si>
    <t>CPS-UNP-2195-2024</t>
  </si>
  <si>
    <t>Maira Alejandra Robles Gomez</t>
  </si>
  <si>
    <t>107 MESES</t>
  </si>
  <si>
    <t>COASMEDAS: 6/5/2015 AL 1/03/2024</t>
  </si>
  <si>
    <t xml:space="preserve"> 2122 de 2024</t>
  </si>
  <si>
    <t>CPS-UNP-2196-2024</t>
  </si>
  <si>
    <t>UNP:15/01/2021 AL 23/12/2021</t>
  </si>
  <si>
    <t xml:space="preserve"> 2123 de 2024</t>
  </si>
  <si>
    <t>CPS-UNP-2197-2024</t>
  </si>
  <si>
    <t>PAULA FERNANDA FANDIÑO QUIROGA</t>
  </si>
  <si>
    <t>UNP: 19/1/2022 AL 29/12/2022, 6/5/2021 AL 31/12/2021, 16/1/2020 AL 27/12/2020</t>
  </si>
  <si>
    <t xml:space="preserve"> 2124 de 2024</t>
  </si>
  <si>
    <t>CPS-UNP-2198-2024</t>
  </si>
  <si>
    <t>HEARTLAND ALLIANCE: 10/1/2021 AL 31/12/2021, 5/10/2020 AL 3/06/2021</t>
  </si>
  <si>
    <t xml:space="preserve"> 2125 de 2024</t>
  </si>
  <si>
    <t>CPS-UNP-2199-2024</t>
  </si>
  <si>
    <t xml:space="preserve"> 2126 de 2024</t>
  </si>
  <si>
    <t>CPS-UNP-2200-2024</t>
  </si>
  <si>
    <t xml:space="preserve"> 2127 de 2024</t>
  </si>
  <si>
    <t>CPS-UNP-2201-2024</t>
  </si>
  <si>
    <t>22/03/2023 AL 31/12/2023</t>
  </si>
  <si>
    <t xml:space="preserve"> 2128 de 2024</t>
  </si>
  <si>
    <t>CPS-UNP-2202-2024</t>
  </si>
  <si>
    <t>UNP: 31/05/2023 al 31/12/2023, 23/01/2023 AL 30/04/2023, 15/11/2022 AL 31/12/2022</t>
  </si>
  <si>
    <t xml:space="preserve"> 2129 de 2024</t>
  </si>
  <si>
    <t>CPS-UNP-2203-2024</t>
  </si>
  <si>
    <t>UNP: 27/1/2023 AL 28/06/2023, 22/07/2022 AL 31/12/2022, 21/01/2022 AL 31/08/2022, 29/11/2021 AL 31/12/2021</t>
  </si>
  <si>
    <t xml:space="preserve"> 2130 de 2024</t>
  </si>
  <si>
    <t>CPS-UNP-2204-2024</t>
  </si>
  <si>
    <t>UNP: 12/07/2023 AL 31/12/2023, 19/01/2023 AL 28/06/2023, 5/09/2022 AL 31/12/2022, 6/01/2022 AL 31/08/2022, 15/01/2021 AL 24/12/2021</t>
  </si>
  <si>
    <t xml:space="preserve"> 2131 de 2024</t>
  </si>
  <si>
    <t>CPS-UNP-2205-2024</t>
  </si>
  <si>
    <t>OUTSOURCING SAS BIC (FISCALIA): 16/12/2022 AL 20/02/2024, AMERICAS BUSSINESS PROCESS SERVICES SA: 09/07/2020 AL 31/07/2022</t>
  </si>
  <si>
    <t xml:space="preserve"> 2132 de 2024</t>
  </si>
  <si>
    <t>CPS-UNP-2206-2024</t>
  </si>
  <si>
    <t>Maria Carolina Hernandez Poveda</t>
  </si>
  <si>
    <t>01 AGOSTO - 31 DICIEMBRE</t>
  </si>
  <si>
    <t>Tecnóloga en Sistemas e 
Informática Empresarial</t>
  </si>
  <si>
    <t xml:space="preserve">Acredita experiencia en: 
06032023 AL11092023FONDO DE DESARROLLO LOCAL
19092022 AL11092023SECRETARIA GENERAL DE AGUAS
05092022 AL04022023RAFAEL URIBE
18012022 AL17072022UNIDAD ADMINISTRATIVA ESPECIAL DE SERVICIOS PÚBLICOS
10032021 AL30122021UNIDAD ADMINISTRATIVA ESPECIAL DE SERVICIOS PÚBLICOS
24022012 AL28022021UNIDAD ADMINISTRATIVA ESPECIAL DE SERVICIOS PÚBLICOS
08062009 AL11122009FUERZA AERO ESPACIAL COLOMBIANA
18112018 AL22022012CORE GROUP LTDA
03062008 AL04012009IDRD
14022007 AL07062008IDRD
21072006 AL24012007IDRD
22032005 AL21032006IDRD
</t>
  </si>
  <si>
    <t>093981-0535367 CND</t>
  </si>
  <si>
    <t xml:space="preserve"> 2134 de 2024</t>
  </si>
  <si>
    <t>CPS-UNP-2207-2024</t>
  </si>
  <si>
    <t>CLAUIDA CELMIRA CAMACHO CRUZ</t>
  </si>
  <si>
    <t>12 AGOS - 31 DIC</t>
  </si>
  <si>
    <t>PROFESIONAL COMERCIO INTERNACIONAL</t>
  </si>
  <si>
    <t xml:space="preserve">83 meses </t>
  </si>
  <si>
    <t>acredita experiencia en hanwa american corp desde 18/01/2016 hasta 19/12/2022</t>
  </si>
  <si>
    <t xml:space="preserve"> 2135 de 2024</t>
  </si>
  <si>
    <t>CPS-UNP-2208-2024</t>
  </si>
  <si>
    <t>RUTH MIREYA VARGAS FIGUERDO</t>
  </si>
  <si>
    <t>acredita experiencia en  fundamor desde 06/07/2023 hasta 29/07/2024</t>
  </si>
  <si>
    <t xml:space="preserve"> 2136 de 2024</t>
  </si>
  <si>
    <t>CPS-UNP-2209-2024</t>
  </si>
  <si>
    <t>DIEGO ALEJANDRO MORENO PEREZ</t>
  </si>
  <si>
    <t>Profesional en Administración de Negocios Internacionales - Especialización en Gobierno y Gestión Pública Territoriales, Magister en Finanzas</t>
  </si>
  <si>
    <t xml:space="preserve">CENTRO FRUVER DEL LLANO SAS: 6/12/2011 AL 28/04/2017, UAESP: 24/08/2020 AL 23/01/2021, 18/02/2021 AL 17/10/2021, </t>
  </si>
  <si>
    <t xml:space="preserve"> 2140 de 2024</t>
  </si>
  <si>
    <t>CPS-UNP-2210-2024</t>
  </si>
  <si>
    <t>Angie Lorena Moreno Ordoñez</t>
  </si>
  <si>
    <t>Estudiante de últimos semestres de Administración de Empresas</t>
  </si>
  <si>
    <t>ACREDITA EXPERIENCIA:
-21/11/2023 AL 25/07/2024 EN "DEKARLA S.A.S".
-1/11/2022 AL 30/10/2023 EN "APOYAMOS PROCESOS TEMPORALES".</t>
  </si>
  <si>
    <t xml:space="preserve"> 2144 de 2024</t>
  </si>
  <si>
    <t>CPS-UNP-2211-2024</t>
  </si>
  <si>
    <t>CHRISTIAN DAVID BENAVIDES HERNANDEZ</t>
  </si>
  <si>
    <t>15 AGOS - 31 DIC</t>
  </si>
  <si>
    <t xml:space="preserve">INGENIERO DE PETRÓLEOS </t>
  </si>
  <si>
    <t>acredita experiencia en  arsenal de seguridad ltda desde 22/05/2021 hasta 25/05/2023</t>
  </si>
  <si>
    <t xml:space="preserve"> 2145 de 2024</t>
  </si>
  <si>
    <t>CPS-UNP-2212-2024</t>
  </si>
  <si>
    <t>KAREN ALEJANDRA VERBEL CRUZ</t>
  </si>
  <si>
    <t xml:space="preserve">INGENIERA INDISTRIAL </t>
  </si>
  <si>
    <t>acredita experiencia en consulting &amp; business SAS desde 15/05/2019 hasta 31/01/2020</t>
  </si>
  <si>
    <t>091239-0609637 CND</t>
  </si>
  <si>
    <t xml:space="preserve"> 2146 de 2024</t>
  </si>
  <si>
    <t>CPS-UNP-2213-2024</t>
  </si>
  <si>
    <t>GLOBAL SALES SOLUTIONS SAS: 5/1/2017 AL 14/11/2022</t>
  </si>
  <si>
    <t xml:space="preserve"> 2147 de 2024</t>
  </si>
  <si>
    <t>CPS-UNP-2214-2024</t>
  </si>
  <si>
    <t>TAPIAS RESTREPO SERVICIOS TEMPORALES SAS: 23/05/2018 AL 12/12/2019</t>
  </si>
  <si>
    <t xml:space="preserve"> 2148 de 2024</t>
  </si>
  <si>
    <t>CPS-UNP-2215-2024</t>
  </si>
  <si>
    <t>SANDRA LILIANA PALACIOS MORANTES</t>
  </si>
  <si>
    <t>TÉCNICO LABORAL AUXILIAR ADMINISTRATIVO</t>
  </si>
  <si>
    <t>158 MESES</t>
  </si>
  <si>
    <t>MCD ASESORES INMOBILIARIOS LTDA: 1/1/2008 AL 31/12/2009, AGRUPACION MUSICAL LOS PANAS SAS: 18/01/2010 AL 30/01/2021</t>
  </si>
  <si>
    <t xml:space="preserve"> 2149 de 2024</t>
  </si>
  <si>
    <t>CPS-UNP-2216-2024</t>
  </si>
  <si>
    <t>INGRID JAZMID RIOS PINZON</t>
  </si>
  <si>
    <t>BACHILLER COMERCIAL</t>
  </si>
  <si>
    <t>SECRETARIA DE SEGURIDAD BOGOTA: 14/01/2022 AL 13/01/2023, 17/01/2023 AL 11/04/2024</t>
  </si>
  <si>
    <t xml:space="preserve"> 2150 de 2024</t>
  </si>
  <si>
    <t>CPS-UNP-2217-2024</t>
  </si>
  <si>
    <t>HUGO ALEJANDRO TAPIERO RODRIGUEZ</t>
  </si>
  <si>
    <t>1 AGO-31 DIC</t>
  </si>
  <si>
    <t>Titulo profesional en Derecho y titulo postgrado modalidad especialización</t>
  </si>
  <si>
    <t>PROFESIONAL ESPECIALZIADO</t>
  </si>
  <si>
    <t>12 MESES PROFESIONAL ESPECIALIZADO</t>
  </si>
  <si>
    <t>ACREDITA EXPERIENCIA:
-01/09/2020 AL 01/09/2021 EN  "CAJA PROMOTORA DE VIVIENDA MILITAR Y FAMILIAR."</t>
  </si>
  <si>
    <t>322 942 3775</t>
  </si>
  <si>
    <t xml:space="preserve"> 2151 de 2024</t>
  </si>
  <si>
    <t>CPS-UNP-2218-2024</t>
  </si>
  <si>
    <t xml:space="preserve">ALINA MARCELA MONTALVO </t>
  </si>
  <si>
    <t>1 AGO-30 NOV</t>
  </si>
  <si>
    <t>Título profesional Finanzas y afines</t>
  </si>
  <si>
    <t>92 MESES</t>
  </si>
  <si>
    <t>ACREDITA EXPERIENCIA:
-15/11/2016 AL 24/07/2024 EN " DENTIX COLOMBIA S.A.S".</t>
  </si>
  <si>
    <t>300 313 88 82</t>
  </si>
  <si>
    <t xml:space="preserve"> 2152 de 2024</t>
  </si>
  <si>
    <t>CPS-UNP-2219-2024</t>
  </si>
  <si>
    <t>LILA MARIA PIZARRO CARDENAS</t>
  </si>
  <si>
    <t xml:space="preserve">ASISTENCIAL TIPO A3 </t>
  </si>
  <si>
    <t>ACREDITA EXPERIENCIA:
-1/11/2023 AL 2/05/2024 EN " IPS FOR YOUR LIFE SAS".</t>
  </si>
  <si>
    <t>315 347 56 52</t>
  </si>
  <si>
    <t xml:space="preserve"> 2153 de 2024</t>
  </si>
  <si>
    <t>CPS-UNP-2220-2024</t>
  </si>
  <si>
    <t>DANIEL FELIPE LOPEZ</t>
  </si>
  <si>
    <t>RELACIONES LABORALES DE BRM SAS: 27/03/2019 al 22/03/2024</t>
  </si>
  <si>
    <t xml:space="preserve"> 2154 de 2024</t>
  </si>
  <si>
    <t>CPS-UNP-2221-2024</t>
  </si>
  <si>
    <t>MARIBEL PATRICIA RODRIGUEZ MARQUEZ</t>
  </si>
  <si>
    <t>1 AGO-30 DIC</t>
  </si>
  <si>
    <t>SECRETARIA DISTRITAL DE GOBIERNO: 09/09/2021 AL 30/06/2024</t>
  </si>
  <si>
    <t>311 517 1589</t>
  </si>
  <si>
    <t xml:space="preserve"> 2155 de 2024</t>
  </si>
  <si>
    <t>CPS-UNP-2222-2024</t>
  </si>
  <si>
    <t>Grace Yulaine Fragozo Ibarra</t>
  </si>
  <si>
    <t>15 AGOSTO - 31 DICIEMBRE</t>
  </si>
  <si>
    <t>PROFESIONAL EN DERECHO CON ESPECIALIZACIÓN EN DERECHO LABORAL Y SEGURIDAD SOCIAL</t>
  </si>
  <si>
    <t xml:space="preserve"> 2157 de 2024</t>
  </si>
  <si>
    <t>CPS-UNP-2223-2024</t>
  </si>
  <si>
    <t>ALVARO ANDRES BECERRA BERNAL</t>
  </si>
  <si>
    <t>20 AGO - 31 DIC</t>
  </si>
  <si>
    <t>ADMINISTRADOR DE EMPRESAS.</t>
  </si>
  <si>
    <t>acredita experiencia en alcaldia de Tunja desde : 6/06/2023 hasta 22/12/2023</t>
  </si>
  <si>
    <t xml:space="preserve"> 2158 de 2024</t>
  </si>
  <si>
    <t>CPS-UNP-2224-2024</t>
  </si>
  <si>
    <t>SEBASTIAN BETANCOURT HERRERA</t>
  </si>
  <si>
    <t>acredita experiencia en union temporal selva social desde 24/10/2022 hasta 31/05/2023</t>
  </si>
  <si>
    <t xml:space="preserve"> 2159 de 2024</t>
  </si>
  <si>
    <t>CPS-UNP-2225-2024</t>
  </si>
  <si>
    <t>acerdita experiencia en union temporal lrg sabanas desde 13/09/2022 hasta 14/05/2023</t>
  </si>
  <si>
    <t xml:space="preserve"> 2161 de 2024</t>
  </si>
  <si>
    <t>CPS-UNP-2226-2024</t>
  </si>
  <si>
    <t xml:space="preserve"> 2162 de 2024</t>
  </si>
  <si>
    <t>CPS-UNP-2227-2024</t>
  </si>
  <si>
    <t>JAIRO MONTAÑO CORTES</t>
  </si>
  <si>
    <t>PROFESIONAL ECONOMISTA EN COMERCIO EXTERIOR</t>
  </si>
  <si>
    <t>FONTIBON</t>
  </si>
  <si>
    <t xml:space="preserve"> 2163 de 2024</t>
  </si>
  <si>
    <t>CPS-UNP-2228-2024</t>
  </si>
  <si>
    <t>OMAR ALEXIS GALVIS RAMIREZ</t>
  </si>
  <si>
    <t xml:space="preserve"> 2164 de 2024</t>
  </si>
  <si>
    <t>CPS-UNP-2229-2024</t>
  </si>
  <si>
    <t>JOSE RICARDO SUAREZ SUAREZ</t>
  </si>
  <si>
    <t>MARKET SHOPPER: 2/08/2018 AL 16/07/2020, IDPAC ALCALDIA BOGOTA: 26/06/2015 AL 7/12/2015, 9/12/2015 AL 31/01/2016</t>
  </si>
  <si>
    <t>25228-270176 CND</t>
  </si>
  <si>
    <t xml:space="preserve"> 2166 de 2024</t>
  </si>
  <si>
    <t>CPS-UNP-2231-2024</t>
  </si>
  <si>
    <t>MAIRA ALEJANDRA GUTIERREZ ALARCON</t>
  </si>
  <si>
    <t>acredita experiencia en healt &amp; life IPS desde 14/07/2023 hasta 01/08/2024</t>
  </si>
  <si>
    <t xml:space="preserve"> 2167 de 2024</t>
  </si>
  <si>
    <t>CPS-UNP-2232-2024</t>
  </si>
  <si>
    <t>JIMENA ALEXANDRA HERNANDEZ AMAYA</t>
  </si>
  <si>
    <t>BACHILLER ACADEMICO ESTUDIANTE DE DERECHO</t>
  </si>
  <si>
    <t>acredita experiencia en  AIESEC Colombia desde 1/02/2022 hasta 1/08/2024</t>
  </si>
  <si>
    <t xml:space="preserve"> 2183 de 2024</t>
  </si>
  <si>
    <t>CPS-UNP-2235-2024</t>
  </si>
  <si>
    <t>Margarita Rosa Duran Guerrero</t>
  </si>
  <si>
    <t>02 SEPTIEMBRE - 30 NOVIEMBRE</t>
  </si>
  <si>
    <t>PROFESIONAL COMUNICACIÓN SOCIAL Y PERIODISMO</t>
  </si>
  <si>
    <t>144 MESES</t>
  </si>
  <si>
    <t>Acredita experiencia en: 
01062012 AL	16062024	UARIV
02092008 AL	10032009	LA OPINION
03112003 AL	29102004	GRUPO SKIES
01082002 AL	30092003	CORPORATIVA COMUNICACIONES ESTRATEGICAS
15062010 AL	14072010	CSI</t>
  </si>
  <si>
    <t xml:space="preserve"> 2184 de 2024</t>
  </si>
  <si>
    <t>CPS-UNP-2236-2024</t>
  </si>
  <si>
    <t>01 SEPTIEMBRE - 30 NOVIEMBRE</t>
  </si>
  <si>
    <t xml:space="preserve"> 2185 de 2024</t>
  </si>
  <si>
    <t>CPS-UNP-2237-2024</t>
  </si>
  <si>
    <t xml:space="preserve">ACREDITADA EXP:
14/01/2023 AL 31/12/2023 UNP
13/01/2022 AL 25/12/2022 UNP
13/01/2021 AL 30/06/2021 UNP
07/07/2021 AL 31/12/2021 UNP
10/01/2020 AL 31/12/2020 UNP
01/02/2019 AL 31/12/2019 UNP
</t>
  </si>
  <si>
    <t xml:space="preserve"> 2186 de 2024</t>
  </si>
  <si>
    <t>CPS-UNP-2238-2024</t>
  </si>
  <si>
    <t xml:space="preserve">ACREDITADA EXP:
10/01/2023 AL 31/12/2023 UNP
08/01/2021 AL 30/06/2021 UNP
07/07/2021 AL 31/12/2021 UNP
10/01/2020 AL 31/08/2020 UNP
01/09/2020 AL 31/12/2020 UNP
03/01/2019 AL 07/10/2019 UNP
26/11/2019 AL 31/12/2019 UNP
09/02/2017 AL 31/07/2017 UNP
10/08/2017 AL 31/10/2017 UNP
01/11/2017 AL 31/12/2017 UNP
25/05/2015 AL 04/08/2015 SUMITEMP
</t>
  </si>
  <si>
    <t xml:space="preserve"> 2187 de 2024</t>
  </si>
  <si>
    <t>CPS-UNP-2239-2024</t>
  </si>
  <si>
    <t xml:space="preserve"> 2188 de 2024</t>
  </si>
  <si>
    <t>CPS-UNP-2240-2024</t>
  </si>
  <si>
    <t>ACREDITADA EXP:
24012023 AL 31122023 UNP
16/09/2022 AL  31/12/2022 UNP
28/01/2022 AL 31/10/2022 UNP 
19/08/2020 AL 01/10/2021 OUTSOURCING SA</t>
  </si>
  <si>
    <t xml:space="preserve"> 2189 de 2024</t>
  </si>
  <si>
    <t>CPS-UNP-2241-2024</t>
  </si>
  <si>
    <t xml:space="preserve"> 2190 de 2024</t>
  </si>
  <si>
    <t>CPS-UNP-2242-2024</t>
  </si>
  <si>
    <t xml:space="preserve"> 2191 de 2024</t>
  </si>
  <si>
    <t>CPS-UNP-2243-2024</t>
  </si>
  <si>
    <t>ACREDITADA EXP:
07072023 AL 31122023 UNP
27022023 AL 30062023 UNP
01122022 AL 31012023 CORPORACIÓN COLECTIVO SOCIO JURÍDICO
01042019 AL 30092029 CORPORACIÓN COLECTIVO SOCIO JURÍDICO
01052020 AL 30082020 CORPORACIÓN COLECTIVO SOCIO JURÍDICO
01032021 AL 30102021 CORPORACIÓN COLECTIVO SOCIO JURÍDICO
01022016 AL 30122016 CORPORACIÓN COLECTIVO SOCIO JURÍDICO
01032018 AL 30112018 CORPORACIÓN COLECTIVO SOCIO JURÍDICO
01122016 AL 15052017 CORPORACIÓN OPCIÓN LEGAL
11052015 AL 29022016 ALCALDÍA MAYOR BOGOTÁ D.C</t>
  </si>
  <si>
    <t xml:space="preserve"> 2192 de 2024</t>
  </si>
  <si>
    <t>CPS-UNP-2244-2024</t>
  </si>
  <si>
    <t>ACREDITADA EXP:
27022023 AL 31122023 UNP
26062014 AL 20072014 COLTEMPORA SA
24042014 AL 25062014 ACTIVOS S.A
18052004 AL 17032014 PORVENIR
14082000 AL 31102000 CÁMARA DE COMERCIO
01022000 AL 28072000 CÁMARA DE COMERCIO
06071999 AL 29101999 CÁMARA DE COMERCIO
29031999 AL 24061999 CÁMARA DE COMERCIO
15021999 AL 05031999 CÁMARA DE COMERCIO
17121998 AL 01021999 CÁMARA DE COMERCIO
31081998 AL 30091998 CÁMARA DE COMERCIO
23091997 AL 21081998 CÁMARA DE COMERCIO</t>
  </si>
  <si>
    <t xml:space="preserve"> 2193 de 2024</t>
  </si>
  <si>
    <t>CPS-UNP-2245-2024</t>
  </si>
  <si>
    <t>ACREDITADA EXP:
13012023 AL 12052023 FONDO DE PASIVO SOCIAL
14012022 AL 13122022 FONDO DE PASIVO SOCIAL
14122022 AL 28122022 FONDO DE PASIVO SOCIAL
01082020 AL 22102021 FV BUSINESS CORP
23102021 AL 04012023 FV BUSINESS CORP
07052018 AL 06122018 RAMA JUDICIAL
29012018 AL 18042018 RAMA JUDICIAL
07052018 AL 06122018 CORTE CONSTITUCIONAL
29012018 AL 18042018 TRIBUNAL ADMINISTRATIVO DEL QUINDIO</t>
  </si>
  <si>
    <t xml:space="preserve"> 2194 de 2024</t>
  </si>
  <si>
    <t>CPS-UNP-2246-2024</t>
  </si>
  <si>
    <t>ACREDITADA EXP:
17042023 AL 31122023 UNP
12012022 AL 26122022 UAESP
13042021 AL 30122021 UAESP
31122020 AL 30032021 UAESP
30092020 AL 15122020 UAESP
09042019 AL 29022020 UAESP
11072017 AL 25032018 FONDO FINANCIERO DISTRITAL DE SALUD</t>
  </si>
  <si>
    <t xml:space="preserve"> 2195 de 2024</t>
  </si>
  <si>
    <t>CPS-UNP-2247-2024</t>
  </si>
  <si>
    <t>ACREDITADA EXP:
06012023 AL 31122023 UNP
01022022 AL 14042023 TORREGROZA Y DIAZGRANADOS
04082020 AL 06082021 UNIVERSIDAD EXTERNADO
23082017 AL 01112017 FISCALIA</t>
  </si>
  <si>
    <t xml:space="preserve"> 2196 de 2024</t>
  </si>
  <si>
    <t>CPS-UNP-2248-2024</t>
  </si>
  <si>
    <t>ACREDITADA EXP:
03062023 AL 31122023 UNP
28012022 AL 04042023 OUTSOURCING SEASIN LTDA</t>
  </si>
  <si>
    <t xml:space="preserve"> 2197 de 2024</t>
  </si>
  <si>
    <t>CPS-UNP-2249-2024</t>
  </si>
  <si>
    <t>ACREDITADA EXP:
28012022 AL 31052023 DEFENSORIA DEL PUEBLO 
06072021 AL 31122021 DEFENSORIA DEL PUEBLO
17042021 AL 31052021 DEFENSORIA DEL PUEBLO
26122019 AL 03312021 DEFENSORIA DEL PUEBLO
19072019 AL 15122019 DEFENSORIA DEL PUEBLO
18122018 AL 31052019 DEFENSORIA DEL PUEBLO
01102018 AL 15122018 DEFENSORIA DEL PUEBLO
01042017 AL 30092018 DEFENSORIA DEL PUEBLO
16122016 AL 31032017 DEFENSORIA DEL PUEBLO
02112016 AL 15122016 DEFENSORIA DEL PUEBLO
01102015 AL 31102016 DEFENSORIA DEL PUEBLO
01102014 AL 30092015 DEFENSORIA DEL PUEBLO
01062013 AL 30092014 DEFENSORIA DEL PUEBLO
01102014 AL 30092015 DEFENSORIA DEL PUEBLO
01102015 AL 31102016 DEFENSORIA DEL PUEBLO
02112016 AL 15122016 DEFENSORIA DEL PUEBLO
16122016 AL 31032017 DEFENSORIA DEL PUEBLO
01042017 AL 30092018 DEFENSORIA DEL PUEBLO
01102018 AL 15122018 DEFENSORIA DEL PUEBLO
18122018 AL 31052019 DEFENSORIA DEL PUEBLO
19072019 AL 15122019 DEFENSORIA DEL PUEBLO
26122019 AL 31032021 DEFENSORIA DEL PUEBLO
17042021 AL 31052021 DEFENSORIA DEL PUEBLO
06072021 AL 31122021 DEFENSORIA DEL PUEBLO
28012022 AL 31052023 DEFENSORIA DEL PUEBLO
01062023 AL 31122024 DEFENSORIA DEL PUEBLO</t>
  </si>
  <si>
    <t xml:space="preserve"> 2198 de 2024</t>
  </si>
  <si>
    <t>CPS-UNP-2250-2024</t>
  </si>
  <si>
    <t>ACREDITADA EXP:
26042004 AL 19122004 CUN
17022005 AL 12072005 FUNCIONAR OC 
01022013 AL 31012015 FUNDACION SANANDO HERIDAS 
01022015 AL 26062023 FUNDACION SANANDO HERIDAS</t>
  </si>
  <si>
    <t xml:space="preserve"> 2199 de 2024</t>
  </si>
  <si>
    <t>CPS-UNP-2251-2024</t>
  </si>
  <si>
    <t xml:space="preserve"> 2200 de 2024</t>
  </si>
  <si>
    <t>CPS-UNP-2252-2024</t>
  </si>
  <si>
    <t xml:space="preserve"> 2201 de 2024</t>
  </si>
  <si>
    <t>CPS-UNP-2253-2024</t>
  </si>
  <si>
    <t>ACREDITADA EXP:
20032015 AL 21112015 UNP 
24112015 AL 31122015 UNP 
05012016 AL 31122016 UNP 
03012017 AL 31122017 UNP 
14012018 AL 31122018 UNP 
08012019 AL 30092019 UNP 
02102019 AL 15122019 UNP 
20012020 AL 27122020 UNP 
13012021 AL 31122021 UNP 
13012022 AL 25122022 UNP 
14012023 AL 31122023 UNP</t>
  </si>
  <si>
    <t xml:space="preserve"> 2202 de 2024</t>
  </si>
  <si>
    <t>CPS-UNP-2254-2024</t>
  </si>
  <si>
    <t>Melly Lorena Velásquez Rodríguez</t>
  </si>
  <si>
    <t xml:space="preserve"> 2203 de 2024</t>
  </si>
  <si>
    <t>CPS-UNP-2255-2024</t>
  </si>
  <si>
    <t xml:space="preserve">ACREDITADA EXP:
29012023 AL 31122023 UNP
13012022 AL 25122022 UNP
10012021 AL 31122021 UNP
02102020 AL 31122020 UNP
27032019 AL 14082020 ERAZO VALENCIA SAS 
12102017 AL 01022018 ERAZO VALENCIA SAS 
04102015 AL 30092016 DISINEL SAS
18102013 AL 28092015 ERAZO VALENCIA SAS 
22022010 AL 01082012 CORRIENTE ALTERNA LTDA
16102012 AL 24032013 CORRIENTE ALTERNA LTDA
</t>
  </si>
  <si>
    <t xml:space="preserve"> 2204 de 2024</t>
  </si>
  <si>
    <t>CPS-UNP-2256-2024</t>
  </si>
  <si>
    <t>ACREDITADA EXP:
01042009 AL 16032023</t>
  </si>
  <si>
    <t xml:space="preserve"> 2205 de 2024</t>
  </si>
  <si>
    <t>CPS-UNP-2257-2024</t>
  </si>
  <si>
    <t>ACREDITADA EXP:
24082022 AL	23012023	ALCALDÍA
12032021 AL	10012022	SECRETARÍA DE GOBIERNO
15042020 AL	14092020	ALCALDÍA BOSA
07102015 AL	31122015	UNP
05012016 AL	31122016	UNP
04012017 AL	31122017	UNP
04012019 AL	30092019	UNP
13022012 AL	31102014	RHINO METAL</t>
  </si>
  <si>
    <t xml:space="preserve"> 2206 de 2024</t>
  </si>
  <si>
    <t>CPS-UNP-2258-2024</t>
  </si>
  <si>
    <t>ACREDITADA EXP:
26012023 AL 31122023 UNP
11112022 AL 31122022 UNP
01032017 AL 31102019 SITUARE PHOTO</t>
  </si>
  <si>
    <t xml:space="preserve"> 2207 de 2024</t>
  </si>
  <si>
    <t>CPS-UNP-2259-2024</t>
  </si>
  <si>
    <t xml:space="preserve">ACREDITADA EXP:
14012023 AL	31122023	UNP
05012022 AL	31122022	UNP
17012021 AL	31122021	UNP
15022017 AL	30032019	EMINSER
</t>
  </si>
  <si>
    <t xml:space="preserve"> 2208 de 2024</t>
  </si>
  <si>
    <t>CPS-UNP-2260-2024</t>
  </si>
  <si>
    <t xml:space="preserve"> 2209 de 2024</t>
  </si>
  <si>
    <t>CPS-UNP-2261-2024</t>
  </si>
  <si>
    <t xml:space="preserve"> 2210 de 2024</t>
  </si>
  <si>
    <t>CPS-UNP-2262-2024</t>
  </si>
  <si>
    <t>ACREDITADA EXP:
10012022 AL 01022023 ALCALDIA DE BOGOTÁ
22072021 AL 31122021 ALCALDIA DE BOGOTÁ
12012021 AL 11072021 ALCALDIA DE BOGOTÁ
17112020 AL 31122020 ALCALDIA DE BOGOTÁ
01092020 AL 31122021 FUNDACION DIEGO FELIPE BECERRA LIZARAZO 
23022017 AL 22122017 ALCALDIA DE BOGOTÁ
12042016 AL 30122016 ALCALDIA DE BOGOTÁ
08042015 AL 28022016 ALCALDIA DE BOGOTÁ</t>
  </si>
  <si>
    <t xml:space="preserve"> 2211 de 2024</t>
  </si>
  <si>
    <t>CPS-UNP-2263-2024</t>
  </si>
  <si>
    <t xml:space="preserve">ACREDITADA EXP:
27022023 AL	31122023	UNP
</t>
  </si>
  <si>
    <t xml:space="preserve"> 2212 de 2024</t>
  </si>
  <si>
    <t>CPS-UNP-2264-2024</t>
  </si>
  <si>
    <t>ACREDITADA EXP:
10012023 AL	31122023	UNP
08012021 AL	30062021	UNP
07072021 AL	31122021	UNP
10012020 AL	31082020	UNP
01092020 AL	31122020	UNP
03012019 AL	07102019	UNP
26112019 AL	31122019	UNP
09022017 AL	31072017	UNP
10082017 AL	31102017	UNP
01112017 AL	31122017	UNP
25052015 AL	04082015	SUMITEMP</t>
  </si>
  <si>
    <t xml:space="preserve"> 2213 de 2024</t>
  </si>
  <si>
    <t>CPS-UNP-2265-2024</t>
  </si>
  <si>
    <t>ACREDITADA EXP:
06012022 AL 31122022 UNP
13012021 AL 31122023 UNP
10012021 AL 31122021 UNP
15092020 AL 31122021 UNP
20032019 AL 14012020 ALCALDIA DE VALLEDUPAR 
05102018 AL 07032019 ALCALDIA DE VALLEDUPAR 
26012018 AL 18092018 ALCALDIA DE VALLEDUPAR 
01072017 AL 30112017 CARACOL
09042012 AL 09072012 INDUPAL
13082012 AL 18122012 INDUPAL
10042013 AL 10072013 INDUPAL
17012014 AL 17072014 INDUPAL
15032016 AL 14112016 INDUPAL
01032014 AL 30072014 CONSEJO MUNICIPAL VALLEDUPAR 
22102014 AL 22122014 CONSEJO MUNICIPAL VALLEDUPAR 
22022010 AL 03112010 SECRETARIA DEL CESAR
02022011 AL 19122011 SECRETARIA DEL CESAR
11112009 AL 31122009 SECRETARIA DEL CESAR
04022009 AL 23102009 ACORD
01082006 AL 15042009 CARIBE COMUNICACIONES</t>
  </si>
  <si>
    <t xml:space="preserve"> 2214 de 2024</t>
  </si>
  <si>
    <t>CPS-UNP-2266-2024</t>
  </si>
  <si>
    <t xml:space="preserve">ACREDITADA EXP:
25082023 AL	31122023	UNP
16112021 AL	20062023	COMPENSAR
</t>
  </si>
  <si>
    <t xml:space="preserve"> 2215 de 2024</t>
  </si>
  <si>
    <t>CPS-UNP-2267-2024</t>
  </si>
  <si>
    <t xml:space="preserve"> 2216 de 2024</t>
  </si>
  <si>
    <t>CPS-UNP-2268-2024</t>
  </si>
  <si>
    <t>ACREDITADA EXP:
01072023 AL 31102023 CONADES 
13082020 AL 13022021 ASOVEG</t>
  </si>
  <si>
    <t xml:space="preserve"> 2217 de 2024</t>
  </si>
  <si>
    <t>CPS-UNP-2269-2024</t>
  </si>
  <si>
    <t xml:space="preserve"> 2218 de 2024</t>
  </si>
  <si>
    <t>CPS-UNP-2270-2024</t>
  </si>
  <si>
    <t xml:space="preserve"> 2219 de 2024</t>
  </si>
  <si>
    <t>CPS-UNP-2271-2024</t>
  </si>
  <si>
    <t xml:space="preserve"> 2220 de 2024</t>
  </si>
  <si>
    <t>CPS-UNP-2272-2024</t>
  </si>
  <si>
    <t xml:space="preserve"> 2221 de 2024</t>
  </si>
  <si>
    <t>CPS-UNP-2273-2024</t>
  </si>
  <si>
    <t>Profesional en Sociologia
Especialización en Planeación, Gestión y Control del Desarrollo Social</t>
  </si>
  <si>
    <t xml:space="preserve"> 2222 de 2024</t>
  </si>
  <si>
    <t>CPS-UNP-2274-2024</t>
  </si>
  <si>
    <t xml:space="preserve"> 2223 de 2024</t>
  </si>
  <si>
    <t>CPS-UNP-2275-2024</t>
  </si>
  <si>
    <t>ACREDITADA EXP:
25052023 AL	31122023	UNP
03082015 AL	28042023	Revista Hekatombe
16032022 AL	05092022	FUNDACIÓN LA OTRA JUVENTUD
09042019 AL	20012020	Revista Hekatombe
04072017 AL	02112018	FRACTALES
13112018 AL	21122018	FRACTALES</t>
  </si>
  <si>
    <t xml:space="preserve"> 2224 de 2024</t>
  </si>
  <si>
    <t>CPS-UNP-2276-2024</t>
  </si>
  <si>
    <t>ACREDITADA EXP:
01022022 AL 31122022 CENTRO NACIONAL DE MEMORIA HISTORICA 
15072011 AL 15122015 TODELAR RADIO 
15012017 AL 12042017 TODELAR RADIO 
15022016 AL 30062016 COLMUNDO RADIO
15012019 AL 30062019 UARIV
31032008 AL 18042017 G&amp;R DISEÑOS Y CONSTRUCCIONES LTDA</t>
  </si>
  <si>
    <t xml:space="preserve"> 2225 de 2024</t>
  </si>
  <si>
    <t>CPS-UNP-2277-2024</t>
  </si>
  <si>
    <t xml:space="preserve"> 2226 de 2024</t>
  </si>
  <si>
    <t>CPS-UNP-2278-2024</t>
  </si>
  <si>
    <t xml:space="preserve"> 2227 de 2024</t>
  </si>
  <si>
    <t>CPS-UNP-2279-2024</t>
  </si>
  <si>
    <t xml:space="preserve"> 2228 de 2024</t>
  </si>
  <si>
    <t>CPS-UNP-2280-2024</t>
  </si>
  <si>
    <t xml:space="preserve"> 2229 de 2024</t>
  </si>
  <si>
    <t>CPS-UNP-2281-2024</t>
  </si>
  <si>
    <t>Profesional en Ciencia Política y Gobierno 
Master of Governance and Development</t>
  </si>
  <si>
    <t xml:space="preserve"> 2230 de 2024</t>
  </si>
  <si>
    <t>CPS-UNP-2282-2024</t>
  </si>
  <si>
    <t xml:space="preserve"> 2231 de 2024</t>
  </si>
  <si>
    <t>CPS-UNP-2283-2024</t>
  </si>
  <si>
    <t xml:space="preserve"> 2233 de 2024</t>
  </si>
  <si>
    <t>CPS-UNP-2284-2024</t>
  </si>
  <si>
    <t>01-SEP
31-DIC</t>
  </si>
  <si>
    <t xml:space="preserve"> 2234 de 2024</t>
  </si>
  <si>
    <t>CPS-UNP-2285-2024</t>
  </si>
  <si>
    <t xml:space="preserve">ECONOMISTA  </t>
  </si>
  <si>
    <t xml:space="preserve"> 2235 de 2024</t>
  </si>
  <si>
    <t>CPS-UNP-2286-2024</t>
  </si>
  <si>
    <t xml:space="preserve"> 2236 de 2024</t>
  </si>
  <si>
    <t>CPS-UNP-2287-2024</t>
  </si>
  <si>
    <t>YAZMIN AMADO MARTINEZ</t>
  </si>
  <si>
    <t>50 meses 6 dias</t>
  </si>
  <si>
    <t xml:space="preserve">consejo nacional electoral 	4/10/2023	29/02/2024	4 meses	25 dias
Universidad Cooperativa de colombia	1/04/2019	12/01/2023	45 meses	11 dias
</t>
  </si>
  <si>
    <t xml:space="preserve"> 2237 de 2024</t>
  </si>
  <si>
    <t>CPS-UNP-2288-2024</t>
  </si>
  <si>
    <t>MARIA TERESA SUESCUN PERDOMO</t>
  </si>
  <si>
    <t>25228-80705 CND</t>
  </si>
  <si>
    <t xml:space="preserve"> 2238 de 2024</t>
  </si>
  <si>
    <t>CPS-UNP-2289-2024</t>
  </si>
  <si>
    <t>Maribell Castellanos Oviedo</t>
  </si>
  <si>
    <t>Septiembre - Diciembre</t>
  </si>
  <si>
    <t>Psicologa Empresarial Especialista en Gerencia en Salud Ocupacional</t>
  </si>
  <si>
    <t>127 meses</t>
  </si>
  <si>
    <t>Acredita en MODULTEC: Desde el 03/07/2012 hasta el 30/08/2020
Acredita en UAESP: Desde el 02/03/2021 hasta el 01/11/2021; Desde el 17/01/2022 hasta el 30/12/2022; Desde el 25/01/2023 hasta el 20/11/2023</t>
  </si>
  <si>
    <t xml:space="preserve"> 2239 de 2024</t>
  </si>
  <si>
    <t>CPS-UNP-2290-2024</t>
  </si>
  <si>
    <t xml:space="preserve">ORLANDO JAVIER FERRO DUCUARA </t>
  </si>
  <si>
    <t xml:space="preserve">Acredita en FONADE: Desde el 25/10/2017 hasta el 31/12/2027; Desde el 03/10/2018 hasta el 26/12/2018
Acredita en Unidad para la Atención y Reparación Integral a las Víctimas: Desde el 13/01/2014 hasta el 31/12/2014; Desde el 20/01/2015 hasta el 31/12/2015; Desde el 08/01/2016 hasta el 31/12/2016; Desde el 23/01/2017 hasta el 31/12/2017; Desde el 10/01/2020 hasta el 31/12/2020; Desde el 20/01/2022 hasta el 31/12/2022
Acredita en DNP: Desde el 02/012020 hasta el 31/12/2020; Desde el 13/01/2021 hasta el 31/12/2021; Desde el 19/01/2023 hasta el 18/05/2023.
</t>
  </si>
  <si>
    <t>GARZÓN</t>
  </si>
  <si>
    <t>310 5725775</t>
  </si>
  <si>
    <t xml:space="preserve"> 2240 de 2024</t>
  </si>
  <si>
    <t>CPS-UNP-2291-2024</t>
  </si>
  <si>
    <t>01 SEP - 30 NOV</t>
  </si>
  <si>
    <t>Acredita en Unidad Nacional de Protección: Desde el 28/02/2024 hasta el 31/08/2024.</t>
  </si>
  <si>
    <t xml:space="preserve"> 2241 de 2024</t>
  </si>
  <si>
    <t>CPS-UNP-2292-2024</t>
  </si>
  <si>
    <t>Acredita en Alcaldía Mayor de Bogotá D.C.: Desde el 22/12/2015 hasta el 21/04/2016
Acredita en DISCOLMEDICA S.A.S: Desde el 19/11/2018 hasta el 30/03/2019
Acredita en TUBULAR RUNNING &amp; RENTAL SERVICES S.A.S.: Desde el 13/01/2020 hasta el 13/04/2020; Desde el 04/03/2021 hasta el 27/02/2024
Acredita en Unidad Nacional de Protección: Desde el 23/04/2024 hasta el 31/08/2024</t>
  </si>
  <si>
    <t xml:space="preserve"> 2242 de 2024</t>
  </si>
  <si>
    <t>CPS-UNP-2293-2024</t>
  </si>
  <si>
    <t>Acredita en ManpowerGroup: Desde el 24/01/2014 hasta el 18/09/2015
Acredita en JOHNSON Y  JOHNSON: Desde el 17/08/2017 hasta el 18/08/2018</t>
  </si>
  <si>
    <t xml:space="preserve"> 2244 de 2024</t>
  </si>
  <si>
    <t>CPS-UNP-2294-2024</t>
  </si>
  <si>
    <t xml:space="preserve"> 2245 de 2024</t>
  </si>
  <si>
    <t>CPS-UNP-2295-2024</t>
  </si>
  <si>
    <t>Acredita en Misión Rural: Desde el 15/07/2021 hasta el 01/02/2022
Acredita en La Cometa: Desde el 01/02/2023 hasta el 28/02/2024</t>
  </si>
  <si>
    <t xml:space="preserve"> 2246 de 2024</t>
  </si>
  <si>
    <t>CPS-UNP-2296-2024</t>
  </si>
  <si>
    <t>Acredita en la Secretaría de Seguridad, convivencia y Justicia: Desde el 26/05/2020 hasta el 10/10/2020; Desde el 26/10/2020 hasta el 25/01/2021; Desde el 15/02/2021 hasta el 31/12/2021; Desde el 01/02/2022 hasta el 30/11/2022</t>
  </si>
  <si>
    <t xml:space="preserve"> 2247 de 2024</t>
  </si>
  <si>
    <t>CPS-UNP-2297-2024</t>
  </si>
  <si>
    <t>PAULA MILENA PEÑA LEGUIZAMO</t>
  </si>
  <si>
    <t>01 SEP - 31 DIC</t>
  </si>
  <si>
    <t>ENFERMERA</t>
  </si>
  <si>
    <t>ACREDITA EXPERIENCIA:
-27/03/2023 AL 31/05/2024 EN "SUBRED INTEGRADA DE SERVICIOS DE SALUD SUR".</t>
  </si>
  <si>
    <t xml:space="preserve"> 2248 de 2024</t>
  </si>
  <si>
    <t>CPS-UNP-2298-2024</t>
  </si>
  <si>
    <t>JUAN SEBASTIAN HERRERA BELEÑO</t>
  </si>
  <si>
    <t>CNC: 13/10/2023 AL 30/04/2024</t>
  </si>
  <si>
    <t xml:space="preserve"> 2249 de 2024</t>
  </si>
  <si>
    <t>CPS-UNP-2299-2024</t>
  </si>
  <si>
    <t>acredita experiencia en superintendencia de notariado y registro desde 5/10/2023 hasta 25/12/23; consorcio is colombia desde 9/06/2023 hasta 31/01/2024; ministerio de comunicaciones desde 13/01/2021 hasta 31/12/2021 ; desde 17/07/2020 hasta 31/12/2020</t>
  </si>
  <si>
    <t xml:space="preserve"> 2250 de 2024</t>
  </si>
  <si>
    <t>CPS-UNP-2300-2024</t>
  </si>
  <si>
    <t>acredita experiencia en rama judicial desde 1/06/2009 hasta 2/12/2012</t>
  </si>
  <si>
    <t xml:space="preserve"> 2251 de 2024</t>
  </si>
  <si>
    <t>CPS-UNP-2301-2024</t>
  </si>
  <si>
    <t xml:space="preserve">DAVID JESÚS DIAZ RAMOS </t>
  </si>
  <si>
    <t>acredita experiencia en unp desde 30/03/2023 hasta 31/08/2023; en geiscol  desde 3/11/2021 hasta 3/11/2022</t>
  </si>
  <si>
    <t xml:space="preserve"> 2252 de 2024</t>
  </si>
  <si>
    <t>CPS-UNP-2302-2024</t>
  </si>
  <si>
    <t xml:space="preserve">59 meses </t>
  </si>
  <si>
    <t>acredita experiencia en los nogales desde 1/03/2014 hasta 14/02/2019</t>
  </si>
  <si>
    <t xml:space="preserve"> 2253 de 2024</t>
  </si>
  <si>
    <t>CPS-UNP-2303-2024</t>
  </si>
  <si>
    <t xml:space="preserve">Profesional en Derecho Magister en Derecho Laboral y de la Seguridad Social </t>
  </si>
  <si>
    <t>Acredita en Misión Temporal: Desde el 02/05/2022 hasta el 24/08/2022
Acredita en HANGERTECH S.A.S: Desde el 11/07/2022 hasta el 31/07/2023.
Acredita en servicios postales nacionales S.A.S. 472: Desde el 25/08/2022 hasta el 06/01/2023.
Acredita en Robles Fonseca Abogados &amp; Consultores Asociados: Desde el 18/05/2020 hasta el 29/04/2022</t>
  </si>
  <si>
    <t xml:space="preserve"> 2254 de 2024</t>
  </si>
  <si>
    <t>CPS-UNP-2304-2024</t>
  </si>
  <si>
    <t>Ingeniera Industrial - Administradora de Empresas</t>
  </si>
  <si>
    <t>80 meses</t>
  </si>
  <si>
    <t>Acredita en SUMMAR TEMPORALES S.A.S.: Desde el 12/01/2016 hasta el 30/12/2016
Acredita en T&amp;S TEMSERVICE S.A.S: Desde el 10/01/2017 hasta el 30/04/2017.
Acredita en Alcaldía Mayor: Desde el 21/07/2017 hasta el 05/12/2017; Desde el 22/01/2018 hasta el 21/11/2018; Desde el 19/02/2019 hasta el 30/12/2019
Acredita en el SENA: Desde el 03/03/2020 hasta el 30/12/2020; Desde el 16/02/2021 hasta el 30/12/2021; Desde el 01/02/2022 hasta el 30/11/2022.
Acredita UP HOLDING S.A.S: Desde el 11/11/2022 hasta el 01/12/2022.
Acredita en Unidad Nacional de Protección: Desde el 09/03/2023 hasta el 31/12/2023.</t>
  </si>
  <si>
    <t>.091239-0698227 CND</t>
  </si>
  <si>
    <t xml:space="preserve"> 2255 de 2024</t>
  </si>
  <si>
    <t>CPS-UNP-2305-2024</t>
  </si>
  <si>
    <t xml:space="preserve">Profesional en Derecho - Especialización en Administrativo </t>
  </si>
  <si>
    <t>Acredita en Norte Abogados &amp; Consultores: Desde el 23/10/2020 hasta el 29/10/2021
Acredita en la secretaría distrital del HABITAT de Bogotá D.C: Desde el 14/12/2021 hasta el 15/01/2022; Desde el 20/01/2022 hasta el 02/03/2023
Acredita en Cárdenas y Gutiérrez Abogados S.A.S: Desde el 27/03/2023 hasta el 27/07/2023
Acredita en la secretaría distrital del HABITAT de Bogotá D.C: Desde el 16/03/2023 hasta el 08/02/2024.
Acredita en Unidad Nacional de Protección: Desde el 23/04/2024 hasta el 31/08/2024.</t>
  </si>
  <si>
    <t xml:space="preserve"> 2256 de 2024</t>
  </si>
  <si>
    <t>CPS-UNP-2306-2024</t>
  </si>
  <si>
    <t>JUAN SEBASTIAN MENDEZ AGUILAR</t>
  </si>
  <si>
    <t xml:space="preserve">sin experiencia </t>
  </si>
  <si>
    <t xml:space="preserve"> 2257 de 2024</t>
  </si>
  <si>
    <t>CPS-UNP-2307-2024</t>
  </si>
  <si>
    <t>LUIS FELIPE MORENO PRIETO</t>
  </si>
  <si>
    <t>INGENIERO AERONAUTICO</t>
  </si>
  <si>
    <t>acredita experiencia en aerosan desde 20/10/2022 hasta 7/03/2024</t>
  </si>
  <si>
    <t>CN270-160771</t>
  </si>
  <si>
    <t xml:space="preserve"> 2258 de 2024</t>
  </si>
  <si>
    <t>CPS-UNP-2308-2024</t>
  </si>
  <si>
    <t>HÉCTOR RICARDO AZA</t>
  </si>
  <si>
    <t>acredita experiencia en fondo de desarrollo local de engativa desde 6/02/2023 hasta 20/03/2024</t>
  </si>
  <si>
    <t xml:space="preserve"> 2259 de 2024</t>
  </si>
  <si>
    <t>CPS-UNP-2309-2024</t>
  </si>
  <si>
    <t>acredita experiencia en alcaldia de bogota desde 14/12/2022 hasta 29/02/2024</t>
  </si>
  <si>
    <t xml:space="preserve"> 2260 de 2024</t>
  </si>
  <si>
    <t>CPS-UNP-2310-2024</t>
  </si>
  <si>
    <t>acredita experiencia en Guarnera S.A.S desde 1/09/2022 hasta 20/01/2024</t>
  </si>
  <si>
    <t>091122-0716721 CNDC</t>
  </si>
  <si>
    <t xml:space="preserve"> 2261 de 2024</t>
  </si>
  <si>
    <t>CPS-UNP-2311-2024</t>
  </si>
  <si>
    <t>acredita experiencia en ATOS desde 1/03/2021 hasta 26/01/2022</t>
  </si>
  <si>
    <t xml:space="preserve"> 2262 de 2024</t>
  </si>
  <si>
    <t>CPS-UNP-2312-2024</t>
  </si>
  <si>
    <t>acredita experiencia en fondo desarrollo local barrios unidos desde 4/05/2023 hasta 3/02/2024</t>
  </si>
  <si>
    <t xml:space="preserve"> 2263 de 2024</t>
  </si>
  <si>
    <t>CPS-UNP-2313-2024</t>
  </si>
  <si>
    <t xml:space="preserve">147 meses </t>
  </si>
  <si>
    <t>acredita experiencia en asesorias e investigaciones S.A.S desde 15/09/2011 hasta 30/12/2023.</t>
  </si>
  <si>
    <t xml:space="preserve"> 2264 de 2024</t>
  </si>
  <si>
    <t>CPS-UNP-2314-2024</t>
  </si>
  <si>
    <t>ELIZABETH VILLAMARIN FONSECA</t>
  </si>
  <si>
    <t>ACREDITA EXPERIENCIA:
-27/02/2023 AL 3/09/2023 EN "UNP".
-21/09/2023 AL 31/12/2023 EN "UNP".
- 24/01/2024 AL 31/08/2024 EN "UNP".
-5/12/2018 AL 30/06/2019 EN "CNSC".
-15/09/2021 AL 4/01/2022 EN "IDIGER".</t>
  </si>
  <si>
    <t>SOGAMOS</t>
  </si>
  <si>
    <t xml:space="preserve"> 2265 de 2024</t>
  </si>
  <si>
    <t>CPS-UNP-2315-2024</t>
  </si>
  <si>
    <t>DIEGO ALEJANDRO CASTAÑEDA HERRERA</t>
  </si>
  <si>
    <t>acredita experiencia en universidad de america  desde 1/09/2022 hasta 1/09/2023</t>
  </si>
  <si>
    <t>CN230-175750</t>
  </si>
  <si>
    <t xml:space="preserve"> 2266 de 2024</t>
  </si>
  <si>
    <t>CPS-UNP-2316-2024</t>
  </si>
  <si>
    <t>JEFFERSON ROLANDO JACOME ALARCON</t>
  </si>
  <si>
    <t>acredita experiencia en LATCOM desde 7/03/2014 hasta 23/01/2017</t>
  </si>
  <si>
    <t>CN206-165152</t>
  </si>
  <si>
    <t xml:space="preserve"> 2267 de 2024</t>
  </si>
  <si>
    <t>CPS-UNP-2317-2024</t>
  </si>
  <si>
    <t>YAMILE GARCÍA AVILA</t>
  </si>
  <si>
    <t>PASH SAS: 15/01/2020 AL 11/08/2024</t>
  </si>
  <si>
    <t xml:space="preserve"> 2268 de 2024</t>
  </si>
  <si>
    <t>CPS-UNP-2318-2024</t>
  </si>
  <si>
    <t>8 SEP - 31 DIC</t>
  </si>
  <si>
    <t>11 meses 14 dias</t>
  </si>
  <si>
    <t xml:space="preserve">secretaria de educacion distrital	14/01/2015	28/12/2015	11 meses 14 dias
</t>
  </si>
  <si>
    <t xml:space="preserve"> 2269 de 2024</t>
  </si>
  <si>
    <t>CPS-UNP-2319-2024</t>
  </si>
  <si>
    <t>13 SEP - 31 DIC</t>
  </si>
  <si>
    <t>22 MESES 11 DIAS</t>
  </si>
  <si>
    <t xml:space="preserve">JUNTA CENTRAL DE CONTADORES	17/01/2022	9/09/2022	7 MESES	23 DIAS
ARCHIVO GENERAL DE LA NACION	15/09/2022	30/12/2022	3 MESES	15 DIAS
ARCHIVO GENERAL DE LA NACION	18/01/2023	18/05/2023	4 MESES
ARCHIVO GENERAL DE LA NACION	23/05/2023	3/10/2023	4 MESES	10 DIAS
ARCHIVO GENERAL DE LA NACION	6/10/2023	29/12/2023	2 MESES 23 DIAS
</t>
  </si>
  <si>
    <t xml:space="preserve"> 2270 de 2024</t>
  </si>
  <si>
    <t>CPS-UNP-2320-2024</t>
  </si>
  <si>
    <t>1 SEP - 31 DIC</t>
  </si>
  <si>
    <t>24 meses 17 dias</t>
  </si>
  <si>
    <t xml:space="preserve">instituto colombiano del bienestar familiar	5/06/2023	12/03/2024	9 meses	7 dias
unp	14/01/2023	31/05/2023	4 meses	17 dias
unp	25/01/2022	18/12/2022	10 meses	23 dias
</t>
  </si>
  <si>
    <t xml:space="preserve"> 2271 de 2024</t>
  </si>
  <si>
    <t>CPS-UNP-2321-2024</t>
  </si>
  <si>
    <t>32 meses 17 dias</t>
  </si>
  <si>
    <t xml:space="preserve">UNIMINUTO	11/01/2022	12/12/2022	11 meses 	1 dia
UNIMINUTO	2/08/2021	6/12/2021	4 meses	4 dias
UNIMINUTO	1/02/2021	7/06/2021	4 meses	6 dias
UNIMINUTO	1/08/2020	16/12/2020	4 meses	15 dias
UNIMINUTO	1/02/2020	8/06/2020	4 meses	7 dias
UNIMINUTO	1/08/2019	15/12/2019	4 meses	14 dias
</t>
  </si>
  <si>
    <t xml:space="preserve"> 2272 de 2024</t>
  </si>
  <si>
    <t>CPS-UNP-2322-2024</t>
  </si>
  <si>
    <t xml:space="preserve">Proteccion Laboral	23/10/2023	29/12/2023	2 meses	6 dias
Gruas Y Equipos GE	6/07/2022	16/10/2023	15 meses	10 dias
SIA sas	8/02/2022	15/06/2022	4 meses 7 dias
iron mountain	3/08/2021	3/01/2022	5 meses
</t>
  </si>
  <si>
    <t xml:space="preserve"> 2273 de 2024</t>
  </si>
  <si>
    <t>CPS-UNP-2323-2024</t>
  </si>
  <si>
    <t>28 meses 9 dias</t>
  </si>
  <si>
    <t xml:space="preserve">agencia de desarrollo rural	14/01/2023	31/12/2023	11 meses	17 dias
agencia de desarrollo rural	18/01/2022	31/12/2022	11 meses	13 dias
agencia de desarrollo rural	22/02/2021	31/07/2021	5 meses	9 dias
</t>
  </si>
  <si>
    <t xml:space="preserve"> 2274 de 2024</t>
  </si>
  <si>
    <t>CPS-UNP-2324-2024</t>
  </si>
  <si>
    <t>20 MESES 12 DIAS</t>
  </si>
  <si>
    <t xml:space="preserve">AREA METROPOLITANA DE BARRANQUILLA (AMB)	8/03/2023	4/07/2023	3 MESES	26 DIAS
	5/07/2023	5/11/2023	4 MESES
	1/09/2022	1/01/2023	4 MESES
	28/01/2022	28/06/2022	5 MESES
	15/09/2021	31/12/2021	3 MESES	16 DIAS
</t>
  </si>
  <si>
    <t>151473-01</t>
  </si>
  <si>
    <t xml:space="preserve"> 2275 de 2024</t>
  </si>
  <si>
    <t>CPS-UNP-2325-2024</t>
  </si>
  <si>
    <t>21 meses 14 dias</t>
  </si>
  <si>
    <t xml:space="preserve">outsoursing solucion al primer contacto	3/02/2022	4/04/2022	2 meses	1 dia
outsoursing solucion al primer contacto	26/04/2022	23/01/2023	8 meses 28 dias
unidad para la atencion y reparacion de victimas	16/02/2023	31/12/2023	10 meses	15 dias
</t>
  </si>
  <si>
    <t xml:space="preserve"> 2276 de 2024</t>
  </si>
  <si>
    <t>CPS-UNP-2326-2024</t>
  </si>
  <si>
    <t xml:space="preserve"> 2277 de 2024</t>
  </si>
  <si>
    <t>CPS-UNP-2327-2024</t>
  </si>
  <si>
    <t>MARTHA PATRICIA HERNANDEZ MUÑOZ</t>
  </si>
  <si>
    <t>35 MESES 11 DIAS</t>
  </si>
  <si>
    <t xml:space="preserve">SUPERSOLIDARIA	13/01/2021	8/09/2021	7 MESES 26 DIAS
SUPERSOLIDARIA	10/03/2020	9/12/2020	8 MESES	29 DIAS
FONDO DENDESARROLLO LOCAL DE SANTA FE 	12/01/2018	11/10/2018	8 MESES 29 DIAS
FONDO DENDESARROLLO LOCAL DE SANTA FE 	3/03/2017	20/12/2017	9 MESES	17 DIAS
</t>
  </si>
  <si>
    <t>320 4672564</t>
  </si>
  <si>
    <t xml:space="preserve"> 2278 de 2024</t>
  </si>
  <si>
    <t>CPS-UNP-2328-2024</t>
  </si>
  <si>
    <t>VIVIANA CAROLINA SECHAGUE CORTES</t>
  </si>
  <si>
    <t>Título Formación Técnico Profesional o Tecnológica.</t>
  </si>
  <si>
    <t>29 MESES 1 DIA</t>
  </si>
  <si>
    <t xml:space="preserve">FIGURE ESTETICA	1/03/2022	2/08/2024	29 MESES	1 DIA
</t>
  </si>
  <si>
    <t>318 7170233</t>
  </si>
  <si>
    <t xml:space="preserve"> 2279 de 2024</t>
  </si>
  <si>
    <t>CPS-UNP-2329-2024</t>
  </si>
  <si>
    <t>JENNY PAOLA VELASCO VEGA</t>
  </si>
  <si>
    <t>b</t>
  </si>
  <si>
    <t>ACREDITA EXPERIENCIA:
-27/01/2022 AL 3/11/2022 EN "UNP".
-17/01/2023 AL 25/09/2023 EN "UNP"</t>
  </si>
  <si>
    <t xml:space="preserve"> 2280 de 2024</t>
  </si>
  <si>
    <t>CPS-UNP-2330-2024</t>
  </si>
  <si>
    <t>ANGIE ANDREA ROPERO LOPEZ</t>
  </si>
  <si>
    <t>10 SEP - 31 DIC</t>
  </si>
  <si>
    <t>CONTADORA PÚBLICA</t>
  </si>
  <si>
    <t>PROFESFIONAL</t>
  </si>
  <si>
    <t>ARTICULO SEXTO – EQUIVALENCIAS
6.1.1 El Titulo de postgrado en la modalidad de Especialización:
• Por dos (2) años de experiencia profesional y viceversa, siempre que se acredite el título profesional</t>
  </si>
  <si>
    <t>323586-T</t>
  </si>
  <si>
    <t xml:space="preserve"> 2281 de 2024</t>
  </si>
  <si>
    <t>CPS-UNP-2331-2024</t>
  </si>
  <si>
    <t>CARLOS ALBERTO DIAZ SANCLEMENTE</t>
  </si>
  <si>
    <t>SEPTIEMBRE - DICIEMBRE</t>
  </si>
  <si>
    <t xml:space="preserve">
Acredita en Fundación Universidad: Desde el 01/02/2002 hasta el 31/01/2003
Acredita en COMERCIALIZADORA TLCINA LTDA: Desde el 01/06/2004 hasta el 23/09/2010
Acredita en Alcaldía Mayor de Bogotá: Desde el 14/08/2012 hasta el 13/01/2013; Desde el 25/01/2013 hasta el 20/07/2014.
Acredita en EMCALI EICE ESP: Desde el 29/03/2017 hasta el 31/12/2017; Desde el 25/01/2018 hasta el 31/12/2018; Desde el 22/01/2019 hasta el 30/06/2019
Acredita en Vallecaucana de Aguas S.A. E.S.P.: Desde el 02/07/2019 hasta el 16/12/2019
Acredita en el Departamento del Valle: Desde el 22/09/2020 hasta el 31/12/2020; Desde el 20/01/2021 hasta el 30/06/2021; Desde el 13/08/2021 hasta el 31/12/2021; Desde el 15/01/2022 hasta el 30/12/2022; Desde el 17/02/2023 hasta el 31/10/2023.
</t>
  </si>
  <si>
    <t xml:space="preserve"> 2283 de 2024</t>
  </si>
  <si>
    <t>CPS-UNP-2332-2024</t>
  </si>
  <si>
    <t>UNP: 27/02/2024 AL 31/08/2024, ADO TECHNOLOGIES COLOMBIA SAS: 12/09/2022 AL 29/2/2024</t>
  </si>
  <si>
    <t xml:space="preserve"> 2284 de 2024</t>
  </si>
  <si>
    <t>CPS-UNP-2333-2024</t>
  </si>
  <si>
    <t xml:space="preserve"> 2285 de 2024</t>
  </si>
  <si>
    <t>CPS-UNP-2334-2024</t>
  </si>
  <si>
    <t>ISABELLA BOHORQUEZ GONZÁLEZ</t>
  </si>
  <si>
    <t>11 SEP-31 DIC</t>
  </si>
  <si>
    <t>ACREDITA EXPERIENCIA:
-9/03/2023 AL 12/10/2023 EN "UNP".</t>
  </si>
  <si>
    <t xml:space="preserve"> 2286 de 2024</t>
  </si>
  <si>
    <t>CPS-UNP-2335-2024</t>
  </si>
  <si>
    <t xml:space="preserve"> 2287 de 2024</t>
  </si>
  <si>
    <t>CPS-UNP-2336-2024</t>
  </si>
  <si>
    <t>ADMINISTRADORA DE EMPRESAS ESPECIALIZTA</t>
  </si>
  <si>
    <t>ACREDITA EXPERIENCIA EN UNP DESDE 5/01/2022 HASTA 31/12/2022 ; DESDE 23/03/2021 HASTA 31/12/2021; EN AGENCIA DESARROLLO RURAL DESDE 4/02/2020 HASTA 31/12/2020; DESDE 22/05/2019 HASTA 31/12/2019 ; DESDE 12/07/2017 HASTA 31/12/2017 ; EN CENAC ESPECIALIZADA DE INGENIEROS DESDE 19/01/2017 HASTA 20/07/2017</t>
  </si>
  <si>
    <t xml:space="preserve"> 2288 de 2024</t>
  </si>
  <si>
    <t>CPS-UNP-2337-2024</t>
  </si>
  <si>
    <t>07 SEP-15 DIC</t>
  </si>
  <si>
    <t xml:space="preserve"> 2289 de 2024</t>
  </si>
  <si>
    <t>CPS-UNP-2338-2024</t>
  </si>
  <si>
    <t>UNP: 28/2/2024 AL 31/08/2024, 23/01/2023 AL 29/09/2023, 02/11/2022 AL 31/12/2022, 04/01/2022 AL 31/10/2022</t>
  </si>
  <si>
    <t xml:space="preserve"> 2290 de 2024</t>
  </si>
  <si>
    <t>CPS-UNP-2339-2024</t>
  </si>
  <si>
    <t>UNP: 13/03/2024 AL 31/08/2024, UT PROTECCION Y VIDA: 2/1/2024 AL 11/03/2024, SOCIEDAD SALESIANA DEL NIÑO JESUS: 23/11/2022 AL 22/05/2023</t>
  </si>
  <si>
    <t xml:space="preserve"> 2291 de 2024</t>
  </si>
  <si>
    <t>CPS-UNP-2340-2024</t>
  </si>
  <si>
    <t xml:space="preserve">numeral 6.1.1 artículo 6°: “Por dos (2) años de experiencia profesional y viceversa, siempre que se acredita el título profesional”. </t>
  </si>
  <si>
    <t>Acredita en Unidad Nacional de Protección: Desde el 03/07/2018 hasta el 05/11/2018; Desde el 31/05/2022 hasta el 21/06/2022; Desde el 18/10/2022 hasta el 25/10/2022; Desde el 13/02/2023 hasta el 23/02/2023; Desde el 01/02/2024 hasta el 31/08/2024.</t>
  </si>
  <si>
    <t xml:space="preserve"> 2292 de 2024</t>
  </si>
  <si>
    <t>CPS-UNP-2341-2024</t>
  </si>
  <si>
    <t xml:space="preserve">IRMA ROCIO SABOGAL </t>
  </si>
  <si>
    <t>PROFESIONAL ADMINISTRADOR FINANCIERO</t>
  </si>
  <si>
    <t>acredita experiencia UNP: 23/01/2023 AL 31/08/2023, 7/09/2023 AL 31/12/2023, EJERCITO NACIONAL: 24/01/2022 AL 30/12/2022, 2/02/2021 AL 31/12/2021</t>
  </si>
  <si>
    <t xml:space="preserve"> 2294 de 2024</t>
  </si>
  <si>
    <t>CPS-UNP-2342-2024</t>
  </si>
  <si>
    <t>INGRID PAOLA GONZALEZ RESTREPO</t>
  </si>
  <si>
    <t>Acredita en SERDAN: Desde el 03/04/2014 hasta el 29/08/2014.
Acredita en COOPRESTAR: Desde el 15/10/2015 hasta el 02/02/2016
Acredita en SUMITEP: Desde el 23/02/2016 hasta el 08/11/2016
Acredita en Unidad Nacional de Protección: Desde el 04/01/2018 hasta el 31/12/2018; Desde el 07/01/2019 hasta el 31/12/2019; Desde el 07/01/2021 hasta el 31/08/2021; Desde el 08/09/2021 hasta el 31/12/2021; Desde el 04/01/2022 hasta el 31/12/2022; Desde el 23/01/2023 hasta el 31/08/2023; Desde el 15/09/2023 hasta el 31/12/2023; Desde el 09/01/2024 hasta el 31/08/2024</t>
  </si>
  <si>
    <t xml:space="preserve"> 2295 de 2024</t>
  </si>
  <si>
    <t>CPS-UNP-2343-2024</t>
  </si>
  <si>
    <t>WINDI JOHANA OLMOS HERNANDEZ</t>
  </si>
  <si>
    <t>118 meses</t>
  </si>
  <si>
    <t xml:space="preserve">Acredita en Royal Media Group S.A.S: Desde el 07/09/2011 hasta el 06/11/2013
Acredita en T&amp;S TEMSERVICE S.A.S: Desde el 13/03/2014 hasta el 19/12/2014
Acredita PROCLIN PHARMA S.A.: Desde 14/01/2015 hasta el 28/06/2015
Acredita en LA UNIDAD NACIONAL DE PROTECCIÓN: Desde el 01/02/2018 hasta el 31/12/2018; Desde el 07/01/2019 hasta el 31/12/2019; Desde el 17/01/2020 hasta el 31/12/2020; Desde el 28/01/2021 hasta el 28/12/2021.
Acredita en R&amp;P CONSULTING INTERNACIONAL S.A.S: Desde el 01/11/2020 hasta el 30/10/2021.
Acredita en ALCALDIA DE VILLA DEL ROSARIO: Desde el 16/11/2021 hasta el 30/12/2021
Acredita en LA COMISION DE LA VERDAD: Desde el 26/01/2022 hasta el 15/08/2022
Acredita en LA UNIDAD NACIONAL DE PROTECCIÓN: Desde el 05/01/2022 hasta el 31/12/2022; </t>
  </si>
  <si>
    <t xml:space="preserve"> 2296 de 2024</t>
  </si>
  <si>
    <t>CPS-UNP-2344-2024</t>
  </si>
  <si>
    <t>JORGE EDUARDO ARROYO MARLES</t>
  </si>
  <si>
    <t>148 meses</t>
  </si>
  <si>
    <t>Acredita en DANAPRINT: Desde el 01/02/2010 hasta el 31/10/2014.
Acredita en la ALCALDIA DE KENNEDY: Desde el 09/12/2014 hasta el 08/06/2015; Desde el 03/06/2015 hasta el 17/04/2016.
Acredita en FUNDAMYF: Desde el 01/06/2016 hasta el 01/06/2018.
Acredita en la ALCALDIA DE KENNEDY: Desde el 15/02/2019 hasta el 31/01/2020; Desde el 07/04/2020 hasta el 06/08/2020; Desde el 21/08/2020 hasta el 15/03/2021; Desde el 19/03/2021 hasta el 19/05/2022
Acredita en SECRETARIA DISTRITAL DE INTEGRACIÓN SOCIAL DIRECCIÓN DE GESTIÓN CORPORATIVA: Desde el 13/10/2022 hasta el 31/12/2022; Desde el 08/02/2023 hasta el 07/08/2023
Acredita en LA UNIDAD NACIONAL DE PROTECCIÓN: Desde el 28/02/2023 hasta el 31/08/2023; Desde el 14/09/2023 hasta el 31/12/2023; Desde el 09/01/2024 hasta el 31/08/2024.</t>
  </si>
  <si>
    <t xml:space="preserve"> 2297 de 2024</t>
  </si>
  <si>
    <t>CPS-UNP-2345-2024</t>
  </si>
  <si>
    <t>YEIMY JULIANA GOMEZ SIMBAQUEBA</t>
  </si>
  <si>
    <t xml:space="preserve">
Acredita en FLOTA SUGAMUXI S.A.: Desde el 01/02/2017 hasta el 30/01/2018; Desde el 07/02/2018 hasta el 30/11/2019.
Acredita en INVERSIONES CENTELLA SAS: Desde el 04/12/2019 hasta el 04/02/2020
Acredita ESE INES OCHOA PEREZ DE TIBASOSA: Desde el 29/12/2021 hasta el 25/04/2022.
Acredita en LA ALCALDIA MUNICIPIO DE TIBASOSA: Desde el 30/01/2023 hasta el 05/04/2023</t>
  </si>
  <si>
    <t xml:space="preserve"> 2298 de 2024</t>
  </si>
  <si>
    <t>CPS-UNP-2346-2024</t>
  </si>
  <si>
    <t>103 meses</t>
  </si>
  <si>
    <t>litigio del 24/03/2015 al 30/10/2023</t>
  </si>
  <si>
    <t xml:space="preserve"> 2299 de 2024</t>
  </si>
  <si>
    <t>CPS-UNP-2347-2024</t>
  </si>
  <si>
    <t>PAULA ALEJANDRA TRIANA HERNANDEZ</t>
  </si>
  <si>
    <t>19 SEP - 31 DIC</t>
  </si>
  <si>
    <t>acredita experiencia en conventur S.A.S desde 01/04/2023 hasta 30/05/2024</t>
  </si>
  <si>
    <t>298231013-I</t>
  </si>
  <si>
    <t xml:space="preserve"> 2300 de 2024</t>
  </si>
  <si>
    <t>CPS-UNP-2348-2024</t>
  </si>
  <si>
    <t>YESID ALEXANDER CASTRO MARTINEZ</t>
  </si>
  <si>
    <t>acredita experiencia en answers desde 15/11/2023 hasta 28/06/2024; en la registraduria nacional desde 08/03/2022 hasta 17/03/2022; en punto servicios s.a.s desde 8/11/2022 hasta 6/02/2023; en secretaria de goberno alcaldia de bogota desde 11/03/2021 hasta 10/11/2021; desde 1/12/2021 hasta 31/01/2022 ; desde 13/02/2019 hasta 12/01/2020</t>
  </si>
  <si>
    <t xml:space="preserve"> 2301 de 2024</t>
  </si>
  <si>
    <t>CPS-UNP-2349-2024</t>
  </si>
  <si>
    <t>MARIA ALEJANDRA VALENCIA SANCHEZ</t>
  </si>
  <si>
    <t>acredita experiencia en seguridad san carlos ltda desde 02/04/2018 hasta 29/03/2020</t>
  </si>
  <si>
    <t xml:space="preserve"> 2302 de 2024</t>
  </si>
  <si>
    <t>CPS-UNP-2350-2024</t>
  </si>
  <si>
    <t>JENNY KATHERINE BRIÑEZ MORENO</t>
  </si>
  <si>
    <t>87 meses</t>
  </si>
  <si>
    <t>Acredita en ACERTAR: Desde el 03/03/2016 hasta el 08/09/2016
Acredita en hospital San José: Desde el 09/09/2016 hasta el 31/01/2017
Acredita en Loma Aventura – ECOPARQUE: Desde el 01/02/2017 hasta el 30/04/2018
Acredita en SACRYR CONSTRUCCION COLOMBIA S.A.S: Desde el 02/08/2018 hasta el 21/05/2019
Acredita en Consorcio Bogota2019: Desde el 30/08/2019 hasta el 16/12/2019
Acredita en CHGC: Desde el 03/02/2020 hasta el 31/12/2020.
Acredita en el INPEC: Desde el 04/01/2021 hasta el 15/02/2024</t>
  </si>
  <si>
    <t xml:space="preserve"> 2303 de 2024</t>
  </si>
  <si>
    <t>CPS-UNP-2351-2024</t>
  </si>
  <si>
    <t>149 meses</t>
  </si>
  <si>
    <t>Acredita en CENTRO DE RECONOCIMIENTO DE CONDUCTORES IPS – A - PRUEBA TUNJA LDTA: Desde el 01/01/2006 hasta el 31/12/2008.
Acredita en YETITOURS LTDA: Desde el 01/01/2009 hasta el 01/06/2010.
Acredita en ACTIVOS S.A: Desde el 03/11/2010 hasta el 26/11/2010.
Acredita en ORGANIZACIÓN SERDAN: Desde el 09/12/2011 hasta el 27/12/2012.
Acredita en ACTIVOS S.A: Desde el 01/10/2015 hasta el 15/11/2015.
Acredita en S&amp;A SERVICIOS Y ASESORIAS S.A.S: Desde el 16/11/2015 hasta el 10/07/2016.
Acredita en CEDIME: Desde el 01/11/2017 hasta el 31/12/2023</t>
  </si>
  <si>
    <t xml:space="preserve"> 2304 de 2024</t>
  </si>
  <si>
    <t>CPS-UNP-2352-2024</t>
  </si>
  <si>
    <t>130 meses</t>
  </si>
  <si>
    <t>Acredita en CORSERVICOL: Desde el 03/01/2011 hasta el 02/01/2013.
Acredita en FULIDEMA: Desde el 01/04/2017 hasta el 01/05/2023.
Acredita en PROGRAMSEG: Desde el 05/11/2018 hasta el 15/03/2020.
Acredita en INDIPRON: Desde el 04/11/2020 hasta el 03/02/2021; Desde el 30/03/2021 hasta el 29/11/2021.
Acredita en ALCALDÍA MAYOR DE BOGOTÁ: Desde el 04/07/2023 hasta el 31/12/2023.</t>
  </si>
  <si>
    <t xml:space="preserve"> 2305 de 2024</t>
  </si>
  <si>
    <t>CPS-UNP-2353-2024</t>
  </si>
  <si>
    <t>84 meses</t>
  </si>
  <si>
    <t>Acredita en LA POLICIA NACIONAL: Desde el 14/01/2013 hasta el 17/01/2020.</t>
  </si>
  <si>
    <t>3122658478 - 3028664770</t>
  </si>
  <si>
    <t xml:space="preserve"> 2306 de 2024</t>
  </si>
  <si>
    <t>CPS-UNP-2354-2024</t>
  </si>
  <si>
    <t>ALICE VANNESSA FIGUEROA ATUESTA</t>
  </si>
  <si>
    <t>12 sep - 31 DIC</t>
  </si>
  <si>
    <t>DISACOMPUTO LTDA: 2/8/2021 AL 2/8/2022</t>
  </si>
  <si>
    <t xml:space="preserve"> 2307 de 2024</t>
  </si>
  <si>
    <t>CPS-UNP-2355-2024</t>
  </si>
  <si>
    <t>YESSICA ANDREA RODRIGUEZ GAITAN</t>
  </si>
  <si>
    <t>17 SEP - 31 DIC</t>
  </si>
  <si>
    <t>ACREDITA EXPERIENCIA:
-04/07/2023 AL 03/11/2023 EN "ALCALDIA DE SOACHA".</t>
  </si>
  <si>
    <t xml:space="preserve"> 2308 de 2024</t>
  </si>
  <si>
    <t>CPS-UNP-2356-2024</t>
  </si>
  <si>
    <t>ALIRIO CHINGAL CHAPUESGAL</t>
  </si>
  <si>
    <t>15 SEP - 30 NOV</t>
  </si>
  <si>
    <t>acredita experiencia en asociacion de autoridades indigenas de los pastos desde 01/09/2020 hasta 15/12/2020</t>
  </si>
  <si>
    <t>25255098824CND</t>
  </si>
  <si>
    <t>CORDOBA</t>
  </si>
  <si>
    <t xml:space="preserve"> 2309 de 2024</t>
  </si>
  <si>
    <t>CPS-UNP-2357-2024</t>
  </si>
  <si>
    <t>ORLANDO AGUDELO ARANDO</t>
  </si>
  <si>
    <t>SOCIOLOGO y ABOGADO</t>
  </si>
  <si>
    <t>ACREDITA EXPERIENCIA:
- 01/10/2019 AL 30/11/2019 EN "CENTRO NACIOANL DE CONSULTORÍA".</t>
  </si>
  <si>
    <t xml:space="preserve"> 2310 de 2024</t>
  </si>
  <si>
    <t>CPS-UNP-2358-2024</t>
  </si>
  <si>
    <t>AHICHEL DEL CARMEN GALVIS VELEZ</t>
  </si>
  <si>
    <t>ACREDITA EXPERIENCIA:
-19/05/2023 AL 18/04/2024 EN "SECRETARIA DISTRITAL DE INTEGRACION SOCIAL".</t>
  </si>
  <si>
    <t>250443306-I</t>
  </si>
  <si>
    <t xml:space="preserve"> 2311 de 2024</t>
  </si>
  <si>
    <t>CPS-UNP-2359-2024</t>
  </si>
  <si>
    <t>18 SEP - 31 DIC</t>
  </si>
  <si>
    <t>191 meses</t>
  </si>
  <si>
    <t>Acredita en la alcaldía municipal de ARACATACA MAGDALENA: Desde el 08/01/2008 hasta el 15/11/2022; Desde el 16/11/2022 hasta el 30/12/2022; Desde el 16/01/2023 hasta el 30/05/2023; Desde el 06/06/2023 hasta el 30/12/2023</t>
  </si>
  <si>
    <t>300 414 6583</t>
  </si>
  <si>
    <t xml:space="preserve"> 2312 de 2024</t>
  </si>
  <si>
    <t>CPS-UNP-2360-2024</t>
  </si>
  <si>
    <t>16 SEP - 31 DIC</t>
  </si>
  <si>
    <t xml:space="preserve"> 2313 de 2024</t>
  </si>
  <si>
    <t>CPS-UNP-2361-2024</t>
  </si>
  <si>
    <t>GUILLERMO ANDRÉS RENGIFO MEDINA</t>
  </si>
  <si>
    <t>ACREDITA EXP:
01032021 AL 29022024 ESPINOSA INVESTIGACIONES ESPECIALES S.A.S.</t>
  </si>
  <si>
    <t xml:space="preserve"> 2314 de 2024</t>
  </si>
  <si>
    <t>CPS-UNP-2362-2024</t>
  </si>
  <si>
    <t>SHARON ALEJANDRA BELTRAN BARBOSA</t>
  </si>
  <si>
    <t>ASISTENCIAL TIPO  A4</t>
  </si>
  <si>
    <t>ACREDITA EXP:
04032019 AL 18092020 VISOR ARQUITECTURA CORPORATIVA
17122018 AL 15022019 CARACOLITOS S.A.S</t>
  </si>
  <si>
    <t>311 2930763</t>
  </si>
  <si>
    <t xml:space="preserve"> 2315 de 2024</t>
  </si>
  <si>
    <t>CPS-UNP-2363-2024</t>
  </si>
  <si>
    <t>JOSE FRANCISCO ACOSTA</t>
  </si>
  <si>
    <t>20-SEP
31-DIC</t>
  </si>
  <si>
    <t>INGENIERO</t>
  </si>
  <si>
    <t xml:space="preserve">43 meses </t>
  </si>
  <si>
    <t>acredita experiencia en global hits desde 16/02/2019 hasta 1/10/2022</t>
  </si>
  <si>
    <t>CN290-124166</t>
  </si>
  <si>
    <t xml:space="preserve"> 2316 de 2024</t>
  </si>
  <si>
    <t>CPS-UNP-2364-2024</t>
  </si>
  <si>
    <t>JUAN SEBASTIAN OSPINA</t>
  </si>
  <si>
    <t>acredita experiencia en universidad surcolombiana desde 12/02/2024 hasta 30/04/2024</t>
  </si>
  <si>
    <t xml:space="preserve"> 2317 de 2024</t>
  </si>
  <si>
    <t>CPS-UNP-2365-2024</t>
  </si>
  <si>
    <t>KELLY TATIANA RAYO GARCÍA</t>
  </si>
  <si>
    <t>acredita experiencia en FEMSA desde 4/05/2018 hasta 24/12/2019</t>
  </si>
  <si>
    <t xml:space="preserve"> 2318 de 2024</t>
  </si>
  <si>
    <t>CPS-UNP-2366-2024</t>
  </si>
  <si>
    <t>FONDO DE EMPLEADOS ORGANIZACIÓN RAMO: 5/10/2022 AL 28/6/2023</t>
  </si>
  <si>
    <t xml:space="preserve"> 2319 de 2024</t>
  </si>
  <si>
    <t>CPS-UNP-2367-2024</t>
  </si>
  <si>
    <t>LEONARDO ALCIDES RAMERO LOPEZ</t>
  </si>
  <si>
    <t xml:space="preserve"> 2320 de 2024</t>
  </si>
  <si>
    <t>CPS-UNP-2368-2024</t>
  </si>
  <si>
    <t xml:space="preserve">Acredita experiencia en Registraduría Nacional de Estado Civil: Desde el 16/12/2013 hasta el 24/12/2013; Desde el 21/05/2014 hasta el 30/05/2014; Desde el 11/06/2014 hasta el 20/06/2014; Desde el 15/04/2015 hasta el 23/04/2015; Desde el 21/10/2015 hasta el 29/10/2015; Desde el 28/09/2016 hasta el 06/10/2016; Desde el 18/05/2018 hasta el 30/05/2018; Desde el 12/06/2018 hasta el 22/06/2018; Desde el 21/08/2018 hasta el 31/08/2018; Desde el 21/10/2019 hasta el 30/10/2019; Del 06 de agosto de 2021 hasta el 31 de diciembre de 2021; Desde el 01 de enero de 2022 hasta el 04 de febrero de 2021; Desde el 05 de febrero de 2022 hasta el 28 de febrero de 2022; Desde el 01 de marzo de 2022 hasta el 31 de marzo de 2022; Desde el 01 de abril 2022 y hasta el 30 de abril de 2022; Desde el 01 de mayo de 2022 hasta el 31 de mayo de 2022; Desde el 01 de junio de 2022 y hasta el 21 de junio de 2022.
Acredita en Ministerio del Interior: Desde el 28/02/2020 hasta el 27/06/2020.
Acredita en NASES EST Empresa de Servicios Temporales S.A.S: Desde el 04/01/2021 hasta el 03/04/2021.
Acredita en Netherlands Institute for Multiparty Democracy – NIMD: Desde el 22/06/2022 hasta el 31/12/2022; Desde el 01/01/2023 hasta el 17/10/2023.
</t>
  </si>
  <si>
    <t xml:space="preserve"> 2321 de 2024</t>
  </si>
  <si>
    <t>CPS-UNP-2369-2024</t>
  </si>
  <si>
    <t>CHRISTIAN ANDRES CARDENAS CARILLO</t>
  </si>
  <si>
    <t>UNIVERSIDAD NACIONAL: 9/3/2023 AL 21/07/2023</t>
  </si>
  <si>
    <t xml:space="preserve"> 2322 de 2024</t>
  </si>
  <si>
    <t>CPS-UNP-2370-2024</t>
  </si>
  <si>
    <t xml:space="preserve">ANDRES LOPEZ GOMEZ </t>
  </si>
  <si>
    <t>76 meses</t>
  </si>
  <si>
    <t>Acredita en EMTELCO: Desde el 06/02/2017 hasta el 28/06/2023</t>
  </si>
  <si>
    <t>CASANARE</t>
  </si>
  <si>
    <t xml:space="preserve"> 2323 de 2024</t>
  </si>
  <si>
    <t>CPS-UNP-2371-2024</t>
  </si>
  <si>
    <t xml:space="preserve">BRANDON CAMILO SARMIENTO IBAGON </t>
  </si>
  <si>
    <t xml:space="preserve">Acredita en ANGEL IBAGÓN: Desde el 01/01/2020 hasta el 01/12/2022.
Acredita en WEG COLOMBIA SAS: Desde el 12/02/2024 hasta el 11/08/2024
</t>
  </si>
  <si>
    <t xml:space="preserve"> 2324 de 2024</t>
  </si>
  <si>
    <t>CPS-UNP-2372-2024</t>
  </si>
  <si>
    <t xml:space="preserve">LUKAS FELIPE RENDON TORRES </t>
  </si>
  <si>
    <t>Acredita en ONE-CLICK SAS: Desde el 07/11/2018 hasta el 06/09/2019
Acredita en BAKERTILLY COLOMBIA CONSULTING LTDA: Desde el 09/01/2020 hasta el 09/04/2024</t>
  </si>
  <si>
    <t>EN TRÁMITE</t>
  </si>
  <si>
    <t xml:space="preserve"> 2325 de 2024</t>
  </si>
  <si>
    <t>CPS-UNP-2373-2024</t>
  </si>
  <si>
    <t>ACREDITA EXPERIENCIA:
-1/06/2018 AL 31/12/2019 EN "FUNDACION POR UN VIVIR MEJOR".
-1/02/2022 AL 30/11/2022 EN "ADMINISTRACION DE PERSONAL OUTSOURCING S.A.S".</t>
  </si>
  <si>
    <t xml:space="preserve"> 2326 de 2024</t>
  </si>
  <si>
    <t>CPS-UNP-2374-2024</t>
  </si>
  <si>
    <t xml:space="preserve">LUIS FELIPE NEGRETTE PERDOMO </t>
  </si>
  <si>
    <t>15 SEP - 31 DIC</t>
  </si>
  <si>
    <t>Acredita experiencia:
-8/04/2016 AL 11/12/2023 EN "SUPERINTENDENCIA FINANCIERA DE COLOMBIA."</t>
  </si>
  <si>
    <t>315 6012379</t>
  </si>
  <si>
    <t xml:space="preserve"> 2327 de 2024</t>
  </si>
  <si>
    <t>CPS-UNP-2375-2024</t>
  </si>
  <si>
    <t>BRANDON STEWEN COBOS MORENO</t>
  </si>
  <si>
    <t>ACREDITA EXPERIENCIA:
-22/08/2023 AL 21/08/2024 EN "LA SOCIEDAD ACCION DEL CAUCA S.A.S. EN REO"</t>
  </si>
  <si>
    <t>25361-440632 CND</t>
  </si>
  <si>
    <t xml:space="preserve"> 2328 de 2024</t>
  </si>
  <si>
    <t>CPS-UNP-2376-2024</t>
  </si>
  <si>
    <t>CARLOS ALFONSO GARZÓN MAPE</t>
  </si>
  <si>
    <t>ACREDITA EXPERIENCIA:
-12/09/2023 AL 30/12/2023 EN "MINISTERIO DE SALUD Y PROTECCION SOCIAL"</t>
  </si>
  <si>
    <t>25255213959 CND</t>
  </si>
  <si>
    <t xml:space="preserve"> 2329 de 2024</t>
  </si>
  <si>
    <t>CPS-UNP-2377-2024</t>
  </si>
  <si>
    <t>CARLOS OCTAVIO VILLALOBOS FORERO</t>
  </si>
  <si>
    <t>091122-0734342 CNDB</t>
  </si>
  <si>
    <t>PASCA CUNDINAMARCA</t>
  </si>
  <si>
    <t xml:space="preserve"> 2330 de 2024</t>
  </si>
  <si>
    <t>CPS-UNP-2378-2024</t>
  </si>
  <si>
    <t>CARLOS STEVEN BETANCOURT RAMIREZ</t>
  </si>
  <si>
    <t>ACREDITA EXPERIENCIA:
-10/09/2021 AL 5/09/2024 EN "COMPAÑÍA DE CARTERA COLCARTE SAS"</t>
  </si>
  <si>
    <t xml:space="preserve"> 2331 de 2024</t>
  </si>
  <si>
    <t>CPS-UNP-2379-2024</t>
  </si>
  <si>
    <t xml:space="preserve">JOSE LUIS AGUAS POLANIA </t>
  </si>
  <si>
    <t>SECRETARIA DISTRITAL DE GOBIERNO: 12/08/2022 AL 12/06/2024, E&amp;M ASESORES: 9/01/2017 AL 13/07/2022</t>
  </si>
  <si>
    <t>314 3559817</t>
  </si>
  <si>
    <t xml:space="preserve"> 2332 de 2024</t>
  </si>
  <si>
    <t>CPS-UNP-2380-2024</t>
  </si>
  <si>
    <t xml:space="preserve">JIRANLI DANIELA GALVAN NAVARRO </t>
  </si>
  <si>
    <t xml:space="preserve">Título profesional </t>
  </si>
  <si>
    <t>CONSORCIO CONSTRUCCIONES SOLEDAD: 30/1/2022 AL 30/1/2023</t>
  </si>
  <si>
    <t>021239-0662772 ATL</t>
  </si>
  <si>
    <t>301 3540077</t>
  </si>
  <si>
    <t xml:space="preserve"> 2333 de 2024</t>
  </si>
  <si>
    <t>CPS-UNP-2381-2024</t>
  </si>
  <si>
    <t xml:space="preserve">TRINA SOFIA RUIS ROMERO </t>
  </si>
  <si>
    <t>C.A.R. ATLANTICO: 20/04/2023 AL 13/12/2023, 5/8/2022 AL 8/12/2022, 11/04/2019 AL 30/12/2019, 09/10/2018 AL 21/1/2019, JURIS SOLUTION &amp; ASISTANCE SAS: 14/11/2020 AL 15/07/2022</t>
  </si>
  <si>
    <t>300 8911504</t>
  </si>
  <si>
    <t xml:space="preserve"> 2334 de 2024</t>
  </si>
  <si>
    <t>CPS-UNP-2382-2024</t>
  </si>
  <si>
    <t>ANA CLAUDIA RINCON OSPINA</t>
  </si>
  <si>
    <t>23 SEP - 31 DIC</t>
  </si>
  <si>
    <t xml:space="preserve"> 2335 de 2024</t>
  </si>
  <si>
    <t>CPS-UNP-2383-2024</t>
  </si>
  <si>
    <t>18 SEPTIEMBRE - 31 DICIEMBRE</t>
  </si>
  <si>
    <t>147 MESES</t>
  </si>
  <si>
    <t>Acredita experiencia en: 
12022022 AL26112022CENTRO NACIONAL DE MEMORIA HISTORICA 
26032021 AL30122021SENA
17092021 AL16122021CAMARA DE REPRESENTANTES 
03092020 AL12032021CAMARA DE REPRESENTANTES 
16032020 AL30062020SENADO DE LA REPUBLICA 
13022019 AL30062019SENADO DE LA REPUBLICA 
14112018 AL31122018SENADO DE LA REPUBLICA 
27092017 AL27122017CAMARA DE REPRESENTANTES 
23012018 AL22072018CAMARA DE REPRESENTANTES 
15052017 AL04072017TRABAJO LEGISLATIVO
03032016 AL31122016RTVC
18032013 AL16102015EL TIEMPO
01112012 AL21122012CARACOL 
08012013 AL05032013CARACOL 
01052008 AL31102012TODELAR</t>
  </si>
  <si>
    <t xml:space="preserve"> 2336 de 2024</t>
  </si>
  <si>
    <t>CPS-UNP-2384-2024</t>
  </si>
  <si>
    <t>Maria Fernanda Díaz Arguello</t>
  </si>
  <si>
    <t>Acredita experiencia en: 
06072023 AL31102023FUNDACIÓN JUAN ANTONIO PARDO OSPINA
01112023 AL30112023FUNDACIÓN JUAN ANTONIO PARDO OSPINA
01122023 AL22032024FUNDACIÓN JUAN ANTONIO PARDO OSPINA
15092023 AL15102023UNIVERSIDAD COLEGIO MAYOR DE CUNDINAMARCA
31082018 AL30112018UNIVERSIDAD COLEGIO MAYOR DE CUNDINAMARCA
03022023 AL05062023NEXUS ASESORES
13092022 AL24112022FUNDACIÓN NIÑA MARIA
06072020 AL06012022FUNDACIÓN RENUCE
25052020 AL25082020ASOCIACIÓN MOVIMIENTO FEMINISTA POR LA PAZ</t>
  </si>
  <si>
    <t xml:space="preserve"> 2337 de 2024</t>
  </si>
  <si>
    <t>CPS-UNP-2385-2024</t>
  </si>
  <si>
    <t>Sandra Liliana Zuluaga Tapia</t>
  </si>
  <si>
    <t>PROFESIONAL EN FILOSOFIA</t>
  </si>
  <si>
    <t xml:space="preserve">Acredita experiencia en: 
01052023 AL 31082023INSTITUTO CARO Y CUERVO
03082022 AL15112022CORPORACIÓN DE DESARROLLO SOCIAL ELITE
01082020 AL30112020ONG
01032016 AL31052017FUNDACIÓN ACCIÓN Y SOLIDARIDAD POR COLOMBIA
01062017 AL31122017FUNDACIÓN ACCIÓN Y SOLIDARIDAD POR COLOMBIA
01052018 AL31122018FUNDACIÓN ACCIÓN Y SOLIDARIDAD POR COLOMBIA
</t>
  </si>
  <si>
    <t xml:space="preserve"> 2338 de 2024</t>
  </si>
  <si>
    <t>CPS-UNP-2386-2024</t>
  </si>
  <si>
    <t>16 SEPTIEMBRE - 31 DICIEMBRE</t>
  </si>
  <si>
    <t>ACREDITADA EXP:
16032023 AL15072023MINISTERIO DEL INTERIOR
13092021 AL19072022SENADO DE LA REPUBLICA
09022016 AL28092021CANDELARIO OBESO
02082006 AL15122006DOCENTE
22022007 AL17122007DOCENTE
24012008 AL14032008DOCENTE
09042008 AL09102008ALCALDÍA DE BOGOTÁ
12032009 AL12012010ALCALDÍA DE BOGOTÁ
29102008 AL29012009ALCALDÍA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</si>
</sst>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3" formatCode="_-* #,##0.00_-;\-* #,##0.00_-;_-* &quot;-&quot;??_-;_-@_-"/>
    <numFmt numFmtId="166" formatCode="_-* #,##0_-;\-* #,##0_-;_-* &quot;-&quot;??_-;_-@_-"/>
    <numFmt numFmtId="173" formatCode="###\ ###\ ####"/>
    <numFmt numFmtId="174" formatCode="#,###\ &quot;COP&quot;"/>
    <numFmt numFmtId="175" formatCode="#,##0.00\ \€"/>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Arial Narrow"/>
      <family val="2"/>
    </font>
    <font>
      <sz val="10"/>
      <color rgb="FF000000"/>
      <name val="Arial Narrow"/>
      <family val="2"/>
    </font>
    <font>
      <sz val="10"/>
      <name val="Arial Narrow"/>
      <family val="2"/>
    </font>
    <font>
      <u/>
      <sz val="10"/>
      <color theme="10"/>
      <name val="Arial Narrow"/>
      <family val="2"/>
    </font>
    <font>
      <b/>
      <sz val="10"/>
      <color rgb="FF000000"/>
      <name val="Arial Narrow"/>
      <family val="2"/>
    </font>
    <font>
      <b/>
      <sz val="10"/>
      <color theme="1"/>
      <name val="Arial Narrow"/>
      <family val="2"/>
    </font>
    <font>
      <sz val="9"/>
      <color rgb="FF000000"/>
      <name val="Arial"/>
      <family val="2"/>
    </font>
    <font>
      <sz val="9"/>
      <color theme="1"/>
      <name val="Arial"/>
      <family val="2"/>
    </font>
    <font>
      <sz val="11"/>
      <color rgb="FF000000"/>
      <name val="Calibri"/>
      <family val="2"/>
    </font>
    <font>
      <sz val="10"/>
      <color rgb="FF1F1F1F"/>
      <name val="Arial Narrow"/>
      <family val="2"/>
    </font>
    <font>
      <sz val="8"/>
      <color theme="1"/>
      <name val="Arial"/>
      <family val="2"/>
    </font>
    <font>
      <sz val="10"/>
      <color theme="1"/>
      <name val="Calibri"/>
      <family val="2"/>
      <scheme val="minor"/>
    </font>
    <font>
      <b/>
      <sz val="10"/>
      <color rgb="FF000000"/>
      <name val="Arial"/>
      <family val="2"/>
    </font>
    <font>
      <sz val="10"/>
      <color rgb="FF000000"/>
      <name val="Arial"/>
      <family val="2"/>
    </font>
    <font>
      <sz val="11"/>
      <color theme="1"/>
      <name val="Arial Narrow"/>
      <family val="2"/>
    </font>
    <font>
      <sz val="11"/>
      <color rgb="FF000000"/>
      <name val="Arial Narrow"/>
      <family val="2"/>
    </font>
    <font>
      <sz val="12"/>
      <color rgb="FF000000"/>
      <name val="Arial Narrow"/>
      <family val="2"/>
    </font>
    <font>
      <sz val="8"/>
      <name val="Arial Narrow"/>
      <family val="2"/>
    </font>
    <font>
      <sz val="8"/>
      <color rgb="FF000000"/>
      <name val="Arial Narrow"/>
      <family val="2"/>
    </font>
    <font>
      <sz val="8"/>
      <color rgb="FF000000"/>
      <name val="Century Gothic"/>
      <family val="2"/>
    </font>
    <font>
      <sz val="9"/>
      <color theme="1"/>
      <name val="Century Gothic"/>
      <family val="2"/>
    </font>
    <font>
      <sz val="12"/>
      <color theme="1"/>
      <name val="Arial Narrow"/>
      <family val="2"/>
    </font>
    <font>
      <sz val="10"/>
      <color theme="1"/>
      <name val="Arial"/>
      <family val="2"/>
    </font>
    <font>
      <sz val="11"/>
      <color rgb="FF000000"/>
      <name val="Calibri"/>
      <family val="2"/>
      <scheme val="minor"/>
    </font>
    <font>
      <sz val="10"/>
      <color theme="1"/>
      <name val="Verdana"/>
      <family val="2"/>
    </font>
    <font>
      <b/>
      <sz val="10"/>
      <color theme="1"/>
      <name val="Verdana"/>
      <family val="2"/>
    </font>
    <font>
      <u/>
      <sz val="10"/>
      <color theme="10"/>
      <name val="Arial"/>
      <family val="2"/>
    </font>
    <font>
      <i/>
      <sz val="10"/>
      <color theme="1"/>
      <name val="Arial Narrow"/>
      <family val="2"/>
    </font>
    <font>
      <sz val="8"/>
      <color theme="1"/>
      <name val="Calibri"/>
      <family val="2"/>
      <scheme val="minor"/>
    </font>
    <font>
      <sz val="9"/>
      <color rgb="FF000000"/>
      <name val="Century Gothic"/>
      <family val="2"/>
    </font>
    <font>
      <sz val="12"/>
      <color rgb="FF000000"/>
      <name val="Calibri"/>
      <family val="2"/>
    </font>
    <font>
      <sz val="11"/>
      <color rgb="FF000000"/>
      <name val="Calibri"/>
      <family val="2"/>
    </font>
    <font>
      <sz val="11"/>
      <color indexed="8"/>
      <name val="Calibri"/>
      <family val="2"/>
    </font>
  </fonts>
  <fills count="12">
    <fill>
      <patternFill patternType="none"/>
    </fill>
    <fill>
      <patternFill patternType="gray125"/>
    </fill>
    <fill>
      <patternFill patternType="solid">
        <fgColor rgb="FFFF0000"/>
        <bgColor indexed="64"/>
      </patternFill>
    </fill>
    <fill>
      <patternFill patternType="solid">
        <fgColor rgb="FFFFFFFF"/>
        <bgColor rgb="FF000000"/>
      </patternFill>
    </fill>
    <fill>
      <patternFill patternType="solid">
        <fgColor theme="5" tint="0.39997558519241921"/>
        <bgColor indexed="64"/>
      </patternFill>
    </fill>
    <fill>
      <patternFill patternType="solid">
        <fgColor rgb="FFFFFF00"/>
        <bgColor indexed="64"/>
      </patternFill>
    </fill>
    <fill>
      <patternFill patternType="solid">
        <fgColor rgb="FFFFCCFF"/>
        <bgColor indexed="64"/>
      </patternFill>
    </fill>
    <fill>
      <patternFill patternType="solid">
        <fgColor theme="0"/>
        <bgColor indexed="64"/>
      </patternFill>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right style="thin">
        <color rgb="FF000000"/>
      </right>
      <top style="thin">
        <color rgb="FF000000"/>
      </top>
      <bottom/>
      <diagonal/>
    </border>
    <border>
      <left style="thin">
        <color rgb="FF000000"/>
      </left>
      <right/>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s>
  <cellStyleXfs count="32">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5" fillId="0" borderId="0"/>
    <xf numFmtId="9" fontId="25" fillId="0" borderId="0" applyFont="0" applyFill="0" applyBorder="0" applyAlignment="0" applyProtection="0"/>
    <xf numFmtId="174" fontId="25" fillId="0" borderId="0" applyFont="0" applyFill="0" applyBorder="0" applyAlignment="0" applyProtection="0"/>
    <xf numFmtId="42"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0" fontId="28" fillId="8" borderId="1" applyNumberFormat="0" applyProtection="0">
      <alignment horizontal="left" vertical="center" wrapText="1"/>
    </xf>
    <xf numFmtId="0" fontId="28" fillId="9" borderId="0" applyNumberFormat="0" applyBorder="0" applyProtection="0">
      <alignment horizontal="center" vertical="center"/>
    </xf>
    <xf numFmtId="0" fontId="28" fillId="10" borderId="0" applyNumberFormat="0" applyBorder="0" applyProtection="0">
      <alignment horizontal="center" vertical="center"/>
    </xf>
    <xf numFmtId="0" fontId="28" fillId="8" borderId="0" applyNumberFormat="0" applyBorder="0" applyProtection="0">
      <alignment horizontal="center" vertical="center" wrapText="1"/>
    </xf>
    <xf numFmtId="0" fontId="28" fillId="8" borderId="0" applyNumberFormat="0" applyBorder="0" applyProtection="0">
      <alignment horizontal="right" vertical="center" wrapText="1"/>
    </xf>
    <xf numFmtId="0" fontId="28" fillId="11" borderId="0" applyNumberFormat="0" applyBorder="0" applyProtection="0">
      <alignment horizontal="center" vertical="center" wrapText="1"/>
    </xf>
    <xf numFmtId="0" fontId="27" fillId="11" borderId="0" applyNumberFormat="0" applyBorder="0" applyProtection="0">
      <alignment horizontal="right" vertical="center" wrapText="1"/>
    </xf>
    <xf numFmtId="49" fontId="27" fillId="0" borderId="0" applyFill="0" applyBorder="0" applyProtection="0">
      <alignment horizontal="left" vertical="center"/>
    </xf>
    <xf numFmtId="0" fontId="28" fillId="0" borderId="0" applyNumberFormat="0" applyFill="0" applyBorder="0" applyProtection="0">
      <alignment horizontal="left" vertical="center"/>
    </xf>
    <xf numFmtId="0" fontId="28" fillId="0" borderId="0" applyNumberFormat="0" applyFill="0" applyBorder="0" applyProtection="0">
      <alignment horizontal="right" vertical="center"/>
    </xf>
    <xf numFmtId="175" fontId="27" fillId="0" borderId="0" applyFill="0" applyBorder="0" applyProtection="0">
      <alignment horizontal="right" vertical="center"/>
    </xf>
    <xf numFmtId="14" fontId="27" fillId="0" borderId="0" applyFill="0" applyBorder="0" applyProtection="0">
      <alignment horizontal="right" vertical="center"/>
    </xf>
    <xf numFmtId="22" fontId="27" fillId="0" borderId="0" applyFill="0" applyBorder="0" applyProtection="0">
      <alignment horizontal="right" vertical="center"/>
    </xf>
    <xf numFmtId="3" fontId="27" fillId="0" borderId="0" applyFill="0" applyBorder="0" applyProtection="0">
      <alignment horizontal="right" vertical="center"/>
    </xf>
    <xf numFmtId="4" fontId="27" fillId="0" borderId="0" applyFill="0" applyBorder="0" applyProtection="0">
      <alignment horizontal="right" vertical="center"/>
    </xf>
    <xf numFmtId="0" fontId="27" fillId="0" borderId="1" applyNumberFormat="0" applyFill="0" applyProtection="0">
      <alignment horizontal="left" vertical="center"/>
    </xf>
    <xf numFmtId="175" fontId="27" fillId="0" borderId="1" applyFill="0" applyProtection="0">
      <alignment horizontal="right" vertical="center"/>
    </xf>
    <xf numFmtId="3" fontId="27" fillId="0" borderId="1" applyFill="0" applyProtection="0">
      <alignment horizontal="right" vertical="center"/>
    </xf>
    <xf numFmtId="4" fontId="27" fillId="0" borderId="1" applyFill="0" applyProtection="0">
      <alignment horizontal="right" vertical="center"/>
    </xf>
    <xf numFmtId="0" fontId="25" fillId="0" borderId="1" applyNumberFormat="0" applyFont="0" applyFill="0" applyAlignment="0" applyProtection="0"/>
    <xf numFmtId="0" fontId="29" fillId="0" borderId="0" applyNumberFormat="0" applyFill="0" applyBorder="0" applyAlignment="0" applyProtection="0"/>
    <xf numFmtId="0" fontId="35" fillId="0" borderId="0"/>
  </cellStyleXfs>
  <cellXfs count="150">
    <xf numFmtId="0" fontId="0" fillId="0" borderId="0" xfId="0"/>
    <xf numFmtId="0" fontId="6" fillId="0" borderId="1" xfId="2"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16"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3" xfId="0" applyFont="1" applyBorder="1" applyAlignment="1">
      <alignment horizontal="center" vertical="center" wrapText="1"/>
    </xf>
    <xf numFmtId="0" fontId="3" fillId="0" borderId="6"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2" applyFont="1" applyBorder="1" applyAlignment="1">
      <alignment horizontal="center" vertical="center" wrapText="1"/>
    </xf>
    <xf numFmtId="14" fontId="3" fillId="0" borderId="6"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12"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7" fillId="0" borderId="1" xfId="0" applyFont="1" applyBorder="1" applyAlignment="1">
      <alignment horizontal="center" vertical="center"/>
    </xf>
    <xf numFmtId="0" fontId="15" fillId="0" borderId="1" xfId="0" applyFont="1" applyBorder="1" applyAlignment="1">
      <alignment horizontal="center" vertical="center"/>
    </xf>
    <xf numFmtId="0" fontId="9"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7" fillId="0" borderId="6" xfId="0" applyFont="1" applyBorder="1" applyAlignment="1">
      <alignment horizontal="center" vertical="center"/>
    </xf>
    <xf numFmtId="0" fontId="4" fillId="0" borderId="6"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3" fillId="0" borderId="6" xfId="0" applyFont="1" applyBorder="1" applyAlignment="1">
      <alignment horizontal="center" vertical="center"/>
    </xf>
    <xf numFmtId="0" fontId="7" fillId="0" borderId="2" xfId="0" applyFont="1" applyBorder="1" applyAlignment="1">
      <alignment horizontal="center" vertical="center"/>
    </xf>
    <xf numFmtId="0" fontId="18"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4" borderId="2" xfId="0" applyFont="1" applyFill="1" applyBorder="1" applyAlignment="1">
      <alignment horizontal="center" vertical="center" wrapText="1"/>
    </xf>
    <xf numFmtId="0" fontId="4" fillId="0" borderId="7" xfId="0" applyFont="1" applyBorder="1" applyAlignment="1">
      <alignment horizontal="center" vertical="center" wrapText="1"/>
    </xf>
    <xf numFmtId="0" fontId="18" fillId="0" borderId="1" xfId="0" applyFont="1" applyBorder="1" applyAlignment="1">
      <alignment horizontal="center" vertical="center" wrapText="1"/>
    </xf>
    <xf numFmtId="166" fontId="3" fillId="0" borderId="1" xfId="0" applyNumberFormat="1" applyFont="1" applyBorder="1" applyAlignment="1">
      <alignment horizontal="center" vertical="center" wrapText="1"/>
    </xf>
    <xf numFmtId="166" fontId="3" fillId="0" borderId="6"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5" fillId="0" borderId="6" xfId="0" applyFont="1" applyBorder="1" applyAlignment="1">
      <alignment horizontal="center" vertical="center" wrapText="1"/>
    </xf>
    <xf numFmtId="0" fontId="19"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3" fontId="23" fillId="0" borderId="1" xfId="0" applyNumberFormat="1" applyFont="1" applyBorder="1" applyAlignment="1">
      <alignment horizontal="center" vertical="center" wrapText="1"/>
    </xf>
    <xf numFmtId="0" fontId="16" fillId="0" borderId="0" xfId="0" applyFont="1" applyAlignment="1">
      <alignment horizontal="center" vertical="center"/>
    </xf>
    <xf numFmtId="0" fontId="22"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10" fillId="0" borderId="1" xfId="0" applyFont="1" applyBorder="1" applyAlignment="1">
      <alignment horizontal="center" vertical="center"/>
    </xf>
    <xf numFmtId="0" fontId="15" fillId="0" borderId="2" xfId="0" applyFont="1" applyBorder="1" applyAlignment="1">
      <alignment horizontal="center" vertical="center"/>
    </xf>
    <xf numFmtId="0" fontId="7" fillId="0" borderId="4"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2" xfId="0" applyFont="1" applyBorder="1" applyAlignment="1">
      <alignment horizontal="center" vertical="center"/>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21"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9" fillId="0" borderId="6" xfId="0" applyFont="1" applyBorder="1" applyAlignment="1">
      <alignment horizontal="center" vertical="center" wrapText="1"/>
    </xf>
    <xf numFmtId="14" fontId="3" fillId="0" borderId="6" xfId="0" applyNumberFormat="1" applyFont="1" applyBorder="1" applyAlignment="1">
      <alignment horizontal="center" vertical="center"/>
    </xf>
    <xf numFmtId="0" fontId="10" fillId="0" borderId="6" xfId="0" applyFont="1" applyBorder="1" applyAlignment="1">
      <alignment horizontal="center" vertical="center" wrapText="1"/>
    </xf>
    <xf numFmtId="0" fontId="14" fillId="0" borderId="1" xfId="0" applyFont="1" applyBorder="1" applyAlignment="1">
      <alignment horizontal="center" vertical="center"/>
    </xf>
    <xf numFmtId="0" fontId="13" fillId="0" borderId="1" xfId="0" applyFont="1" applyBorder="1" applyAlignment="1">
      <alignment horizontal="center" vertical="center" wrapText="1"/>
    </xf>
    <xf numFmtId="0" fontId="9" fillId="0" borderId="2" xfId="0" applyFont="1" applyBorder="1" applyAlignment="1">
      <alignment horizontal="center" vertical="center" wrapText="1"/>
    </xf>
    <xf numFmtId="0" fontId="7" fillId="5"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3" fillId="2" borderId="1" xfId="0" applyFont="1" applyFill="1" applyBorder="1" applyAlignment="1">
      <alignment horizontal="center" vertical="center" wrapText="1"/>
    </xf>
    <xf numFmtId="0" fontId="8" fillId="0" borderId="10" xfId="0" applyFont="1" applyBorder="1" applyAlignment="1">
      <alignment horizontal="center" vertical="center" wrapText="1"/>
    </xf>
    <xf numFmtId="0" fontId="30" fillId="0" borderId="1" xfId="0" applyFont="1" applyBorder="1" applyAlignment="1">
      <alignment horizontal="center" vertical="center" wrapText="1"/>
    </xf>
    <xf numFmtId="0" fontId="7"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3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 fillId="5" borderId="6" xfId="0" applyFont="1" applyFill="1" applyBorder="1" applyAlignment="1">
      <alignment horizontal="center" vertical="center" wrapText="1"/>
    </xf>
    <xf numFmtId="0" fontId="32" fillId="0" borderId="6" xfId="0" applyFont="1" applyBorder="1" applyAlignment="1">
      <alignment horizontal="center" vertical="center" wrapText="1"/>
    </xf>
    <xf numFmtId="0" fontId="19" fillId="3" borderId="4" xfId="0" applyFont="1" applyFill="1" applyBorder="1" applyAlignment="1">
      <alignment horizontal="center" vertical="center" wrapText="1"/>
    </xf>
    <xf numFmtId="3" fontId="3"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3" fontId="3"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8" fillId="0" borderId="17" xfId="0" applyFont="1" applyBorder="1" applyAlignment="1">
      <alignment horizontal="center" vertical="center" wrapText="1"/>
    </xf>
    <xf numFmtId="0" fontId="3" fillId="0" borderId="17" xfId="0" applyFont="1" applyBorder="1" applyAlignment="1">
      <alignment horizontal="center" vertical="center" wrapText="1"/>
    </xf>
    <xf numFmtId="1" fontId="3" fillId="0" borderId="2" xfId="0" applyNumberFormat="1" applyFont="1" applyBorder="1" applyAlignment="1">
      <alignment horizontal="center" vertical="center" wrapText="1"/>
    </xf>
    <xf numFmtId="1" fontId="4" fillId="0" borderId="10" xfId="0" applyNumberFormat="1" applyFont="1" applyBorder="1" applyAlignment="1">
      <alignment horizontal="center" vertical="center"/>
    </xf>
    <xf numFmtId="1" fontId="4" fillId="0" borderId="1" xfId="0" applyNumberFormat="1" applyFont="1" applyBorder="1" applyAlignment="1">
      <alignment horizontal="center" vertical="center"/>
    </xf>
    <xf numFmtId="1" fontId="3" fillId="0" borderId="6"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3" fillId="0" borderId="1" xfId="1" applyNumberFormat="1" applyFont="1" applyFill="1" applyBorder="1" applyAlignment="1">
      <alignment horizontal="center" vertical="center" wrapText="1"/>
    </xf>
    <xf numFmtId="1" fontId="3" fillId="0" borderId="6" xfId="1" applyNumberFormat="1" applyFont="1" applyFill="1" applyBorder="1" applyAlignment="1">
      <alignment horizontal="center" vertical="center" wrapText="1"/>
    </xf>
    <xf numFmtId="1" fontId="0" fillId="0" borderId="1" xfId="0" applyNumberFormat="1" applyBorder="1" applyAlignment="1">
      <alignment horizontal="center" vertical="center"/>
    </xf>
    <xf numFmtId="1" fontId="3" fillId="0" borderId="1" xfId="0" applyNumberFormat="1" applyFont="1" applyBorder="1" applyAlignment="1">
      <alignment horizontal="center" vertical="center"/>
    </xf>
    <xf numFmtId="1" fontId="17" fillId="0" borderId="1" xfId="0" applyNumberFormat="1" applyFont="1" applyBorder="1" applyAlignment="1">
      <alignment horizontal="center" vertical="center"/>
    </xf>
    <xf numFmtId="1" fontId="9" fillId="0" borderId="1" xfId="0" applyNumberFormat="1" applyFont="1" applyBorder="1" applyAlignment="1">
      <alignment horizontal="center" vertical="center" wrapText="1"/>
    </xf>
    <xf numFmtId="1" fontId="9" fillId="0" borderId="6" xfId="0" applyNumberFormat="1" applyFont="1" applyBorder="1" applyAlignment="1">
      <alignment horizontal="center" vertical="center" wrapText="1"/>
    </xf>
    <xf numFmtId="1" fontId="9" fillId="0" borderId="1" xfId="0" applyNumberFormat="1" applyFont="1" applyBorder="1" applyAlignment="1">
      <alignment horizontal="center" vertical="center"/>
    </xf>
    <xf numFmtId="1" fontId="3" fillId="0" borderId="0" xfId="0" applyNumberFormat="1" applyFont="1" applyAlignment="1">
      <alignment horizontal="center" vertical="center" wrapText="1"/>
    </xf>
    <xf numFmtId="1" fontId="3" fillId="0" borderId="10"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1" fontId="4" fillId="0" borderId="2" xfId="0" applyNumberFormat="1" applyFont="1" applyBorder="1" applyAlignment="1">
      <alignment horizontal="center" vertical="center"/>
    </xf>
    <xf numFmtId="1" fontId="3" fillId="0" borderId="17" xfId="0" applyNumberFormat="1" applyFont="1" applyBorder="1" applyAlignment="1">
      <alignment horizontal="center" vertical="center" wrapText="1"/>
    </xf>
    <xf numFmtId="0" fontId="32" fillId="0" borderId="2" xfId="0" applyFont="1" applyBorder="1" applyAlignment="1">
      <alignment horizontal="center" vertical="center" wrapText="1"/>
    </xf>
    <xf numFmtId="1" fontId="3" fillId="0" borderId="1" xfId="1" applyNumberFormat="1" applyFont="1" applyFill="1" applyBorder="1" applyAlignment="1">
      <alignment horizontal="center" vertical="center"/>
    </xf>
    <xf numFmtId="1" fontId="5" fillId="0" borderId="1"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26" fillId="0" borderId="6" xfId="0" applyFont="1" applyBorder="1" applyAlignment="1">
      <alignment horizontal="center" vertical="center"/>
    </xf>
    <xf numFmtId="173" fontId="0" fillId="0" borderId="1" xfId="1" applyNumberFormat="1" applyFont="1" applyBorder="1" applyAlignment="1">
      <alignment horizontal="center" vertical="center"/>
    </xf>
    <xf numFmtId="1" fontId="13" fillId="0" borderId="1" xfId="0" applyNumberFormat="1" applyFont="1" applyBorder="1" applyAlignment="1">
      <alignment horizontal="center" vertical="center" wrapText="1"/>
    </xf>
    <xf numFmtId="0" fontId="0" fillId="7" borderId="1" xfId="0" applyFill="1" applyBorder="1" applyAlignment="1">
      <alignment horizontal="center" vertical="center" wrapText="1"/>
    </xf>
    <xf numFmtId="0" fontId="26" fillId="0" borderId="1" xfId="0" applyFont="1" applyBorder="1" applyAlignment="1">
      <alignment horizontal="center" vertical="center"/>
    </xf>
    <xf numFmtId="173" fontId="0" fillId="0" borderId="2" xfId="1" applyNumberFormat="1" applyFont="1" applyBorder="1" applyAlignment="1">
      <alignment horizontal="center" vertical="center"/>
    </xf>
    <xf numFmtId="173" fontId="0" fillId="0" borderId="4" xfId="1" applyNumberFormat="1"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33" fillId="0" borderId="4" xfId="0" applyFont="1" applyBorder="1" applyAlignment="1">
      <alignment horizontal="center" vertical="center"/>
    </xf>
    <xf numFmtId="0" fontId="34" fillId="0" borderId="4" xfId="0" applyFont="1" applyBorder="1" applyAlignment="1">
      <alignment horizontal="center" vertical="center"/>
    </xf>
  </cellXfs>
  <cellStyles count="32">
    <cellStyle name="BodyStyle" xfId="17" xr:uid="{05FFB729-E898-4C63-A768-D9B698DCD4AA}"/>
    <cellStyle name="BodyStyleBold" xfId="18" xr:uid="{3F42C199-D5EA-47E5-B75D-C3B3A6ACF193}"/>
    <cellStyle name="BodyStyleBoldRight" xfId="19" xr:uid="{4129D18E-8333-4504-8BEC-8FA97DE2A4C4}"/>
    <cellStyle name="BodyStyleWithBorder" xfId="25" xr:uid="{025FFE02-9D4C-4FC6-BC0D-30E9F9A2AB85}"/>
    <cellStyle name="BorderThinBlack" xfId="29" xr:uid="{49A5C673-27DE-419E-9984-68CF2D56E5E7}"/>
    <cellStyle name="Comma" xfId="8" xr:uid="{EB039A22-EA9F-400E-910E-9C28D106B309}"/>
    <cellStyle name="Comma [0]" xfId="9" xr:uid="{F4A0D5AE-02C5-45FD-A4DC-3D9DE7098E75}"/>
    <cellStyle name="Currency" xfId="6" xr:uid="{AF8F8A63-6AD1-433D-BE3A-6AC97945CD66}"/>
    <cellStyle name="Currency [0]" xfId="7" xr:uid="{232C29F5-8453-4A51-9628-EA905A7A8F84}"/>
    <cellStyle name="DateStyle" xfId="21" xr:uid="{5BF3FBE4-C9EC-4690-9BCD-679B7843FB3F}"/>
    <cellStyle name="DateTimeStyle" xfId="22" xr:uid="{0EB2D32A-DA55-47C6-AA7F-09F4C02F8895}"/>
    <cellStyle name="Decimal" xfId="24" xr:uid="{C4D9DEF9-D389-46F3-9E57-9845676F6AD2}"/>
    <cellStyle name="DecimalWithBorder" xfId="28" xr:uid="{19C8D4DA-154E-493F-9F44-E98ED6F17D16}"/>
    <cellStyle name="EuroCurrency" xfId="20" xr:uid="{46C6082A-4A7B-4C19-8140-90EA5DED762A}"/>
    <cellStyle name="EuroCurrencyWithBorder" xfId="26" xr:uid="{07DC38C2-6E45-4132-B410-9496FB2FC012}"/>
    <cellStyle name="Excel Built-in Normal" xfId="31" xr:uid="{1E2954DB-DAD5-4BD1-AC8E-5B62E133354D}"/>
    <cellStyle name="HeaderStyle" xfId="11" xr:uid="{7EACD7A6-2D69-41EF-B5F7-6644A0C3445D}"/>
    <cellStyle name="HeaderSubTop" xfId="15" xr:uid="{E66BFDEA-E127-4460-B009-6C94E918FFAB}"/>
    <cellStyle name="HeaderSubTopNoBold" xfId="16" xr:uid="{6CB15FCF-F30C-4A7F-AA32-ED571D3F263D}"/>
    <cellStyle name="HeaderTopBuyer" xfId="12" xr:uid="{8B3850DD-F0F7-416C-AD1E-3872266F916C}"/>
    <cellStyle name="HeaderTopStyle" xfId="13" xr:uid="{22C1D27D-D3BF-4DD0-9113-7A218E6937BF}"/>
    <cellStyle name="HeaderTopStyleAlignRight" xfId="14" xr:uid="{0E2F3A08-BE3C-496C-8F24-C2053712DE3C}"/>
    <cellStyle name="Hipervínculo" xfId="2" builtinId="8"/>
    <cellStyle name="Hipervínculo 2" xfId="30" xr:uid="{CC13FCEB-DCAA-476F-9B7A-BA5B06B062E8}"/>
    <cellStyle name="Hyperlink" xfId="3" xr:uid="{715C5286-66BD-49C9-9664-69E3612DD4BC}"/>
    <cellStyle name="MainTitle" xfId="10" xr:uid="{69E97F77-3698-47DE-894A-65B276106F3E}"/>
    <cellStyle name="Millares" xfId="1" builtinId="3"/>
    <cellStyle name="Normal" xfId="0" builtinId="0"/>
    <cellStyle name="Normal 2" xfId="4" xr:uid="{24CFB599-41AC-4A08-9FBF-9114383359D7}"/>
    <cellStyle name="Numeric" xfId="23" xr:uid="{59C4D747-802E-4798-8ADD-E1D7CF12CE61}"/>
    <cellStyle name="NumericWithBorder" xfId="27" xr:uid="{798D7603-FD48-4AA9-83C4-A3DF06B1E3A2}"/>
    <cellStyle name="Percent" xfId="5" xr:uid="{5849E7EB-17D5-4E00-9A95-AD27895B5E93}"/>
  </cellStyles>
  <dxfs count="1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numFmt numFmtId="1" formatCode="0"/>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dxf>
    <dxf>
      <border outline="0">
        <bottom style="thin">
          <color rgb="FF000000"/>
        </bottom>
      </border>
    </dxf>
    <dxf>
      <font>
        <b val="0"/>
        <i val="0"/>
        <strike val="0"/>
        <condense val="0"/>
        <extend val="0"/>
        <outline val="0"/>
        <shadow val="0"/>
        <u val="none"/>
        <vertAlign val="baseline"/>
        <sz val="10"/>
        <color theme="1"/>
        <name val="Arial Narrow"/>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FFCCFF"/>
      <color rgb="FF93E6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F856DC94-E705-4C76-A3A2-8F51F601CE77}"/>
</namedSheetViews>
</file>

<file path=xl/persons/person.xml><?xml version="1.0" encoding="utf-8"?>
<personList xmlns="http://schemas.microsoft.com/office/spreadsheetml/2018/threadedcomments" xmlns:x="http://schemas.openxmlformats.org/spreadsheetml/2006/main">
  <person displayName="Nathaly Andrea Sepulveda Ospina" id="{367C2440-18A0-473F-9BC1-5FD4AB195284}" userId="S::nathaly.sepulveda@unp.gov.co::40b22b63-8dbb-4ad3-91ca-543596e01c4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A68004-F944-47F3-9569-C161D6679660}" name="Tabla1" displayName="Tabla1" ref="A1:P2211" totalsRowShown="0" headerRowDxfId="124" dataDxfId="122" headerRowBorderDxfId="123" tableBorderDxfId="121">
  <autoFilter ref="A1:P2211" xr:uid="{FDA68004-F944-47F3-9569-C161D6679660}"/>
  <tableColumns count="16">
    <tableColumn id="1" xr3:uid="{086EB4C6-0F71-4503-87C7-C89644A2FC7C}" name="No. Contrato" dataDxfId="120"/>
    <tableColumn id="2" xr3:uid="{AA61D9AD-12D4-4AB6-888A-DC6309CD0537}" name="No. PROCESO" dataDxfId="119"/>
    <tableColumn id="3" xr3:uid="{771D1013-4F89-4BE9-8CE6-619E069AD0AE}" name="NOMBRE DEL CONTRATISTA" dataDxfId="118"/>
    <tableColumn id="4" xr3:uid="{7FD47C7D-066F-4197-9B4D-1B5AD0034109}" name="PERIODO DE CONTRATACION" dataDxfId="117"/>
    <tableColumn id="5" xr3:uid="{424D4DEA-2FEF-4FA2-8EE9-322ADEE95E53}" name="NIVEL" dataDxfId="116"/>
    <tableColumn id="6" xr3:uid="{96CB58F9-633B-471B-8EC9-31D4B9C0CF97}" name="según resolucion 2024" dataDxfId="115"/>
    <tableColumn id="7" xr3:uid="{7079446D-D913-4A4E-BAB5-6A235EEE93E0}" name="REQUISITO (NO PEGAR NADA)" dataDxfId="114"/>
    <tableColumn id="8" xr3:uid="{8172A432-2FCE-4288-8AAE-C87E40944BE7}" name="TITULO DEL CONTRATISTA" dataDxfId="113"/>
    <tableColumn id="9" xr3:uid="{30625785-371E-42C0-9FBF-B818D8DFF3F3}" name="TIPO DE EXPERIENCIA" dataDxfId="112"/>
    <tableColumn id="10" xr3:uid="{8B608DD6-1E61-4A76-BC47-BAE488F8FDE4}" name="JUSTIFICACION HOMOLOGACION SI APLICA" dataDxfId="111"/>
    <tableColumn id="11" xr3:uid="{F6A3CB26-C672-4F26-8475-E2C3F2FCAFEB}" name="MESES DE EXPERIENCIA DEL CONTRATISTA" dataDxfId="110"/>
    <tableColumn id="12" xr3:uid="{8D0D5DDC-7C8F-48C7-8C7D-2B91ED5DFB04}" name="EXPERIENCIA DEL CONTRATISTA" dataDxfId="109"/>
    <tableColumn id="13" xr3:uid="{106848D0-80C3-4BB9-8454-0973A39149B1}" name="NUMERO DE TP (Si NO Aplica poner N/A)" dataDxfId="108"/>
    <tableColumn id="14" xr3:uid="{FA04B736-940B-4BA5-8CB2-D57F1D7580F8}" name="CEDULA" dataDxfId="107"/>
    <tableColumn id="15" xr3:uid="{0BEFB21B-D888-49BB-8D01-6A5EA33DC989}" name="LUGAR EXPEDICIÓN CEDULA" dataDxfId="106"/>
    <tableColumn id="16" xr3:uid="{2E1D75C4-9655-4002-9F5D-04FFBB0C6F1E}" name="TELEFONO CELULAR" dataDxfId="105"/>
  </tableColumns>
  <tableStyleInfo name="TableStyleMedium4"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 dT="2023-11-01T20:39:18.32" personId="{367C2440-18A0-473F-9BC1-5FD4AB195284}" id="{706485B8-A99D-473D-BC6C-234E4555D034}">
    <text>INDICAR EL CODIGO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9/04/relationships/namedSheetView" Target="../namedSheetViews/namedSheetView1.xml"/><Relationship Id="rId2" Type="http://schemas.openxmlformats.org/officeDocument/2006/relationships/printerSettings" Target="../printerSettings/printerSettings1.bin"/><Relationship Id="rId1" Type="http://schemas.openxmlformats.org/officeDocument/2006/relationships/hyperlink" Target="mailto:palejandra.vergara@gmail.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5CA3-D801-40E5-8165-A00A5215F7E2}">
  <dimension ref="A1:P2211"/>
  <sheetViews>
    <sheetView tabSelected="1" zoomScale="90" zoomScaleNormal="90" workbookViewId="0">
      <pane xSplit="3" ySplit="1" topLeftCell="D2" activePane="bottomRight" state="frozen"/>
      <selection pane="topRight"/>
      <selection pane="bottomLeft"/>
      <selection pane="bottomRight" activeCell="F17" sqref="F17"/>
    </sheetView>
  </sheetViews>
  <sheetFormatPr baseColWidth="10" defaultColWidth="9.140625" defaultRowHeight="137.25" customHeight="1" x14ac:dyDescent="0.25"/>
  <cols>
    <col min="1" max="1" width="12.5703125" style="93" customWidth="1"/>
    <col min="2" max="2" width="14.140625" style="8" customWidth="1"/>
    <col min="3" max="3" width="25.7109375" style="8" customWidth="1"/>
    <col min="4" max="4" width="26.5703125" style="8" customWidth="1"/>
    <col min="5" max="5" width="19.28515625" style="8" customWidth="1"/>
    <col min="6" max="6" width="19.7109375" style="8" customWidth="1"/>
    <col min="7" max="7" width="26.85546875" style="8" customWidth="1"/>
    <col min="8" max="8" width="24.140625" style="8" customWidth="1"/>
    <col min="9" max="9" width="20.7109375" style="8" customWidth="1"/>
    <col min="10" max="10" width="37.5703125" style="8" customWidth="1"/>
    <col min="11" max="11" width="38" style="8" customWidth="1"/>
    <col min="12" max="12" width="29.28515625" style="8" customWidth="1"/>
    <col min="13" max="13" width="34.140625" style="8" customWidth="1"/>
    <col min="14" max="14" width="16.7109375" style="128" bestFit="1" customWidth="1"/>
    <col min="15" max="15" width="26" style="8" customWidth="1"/>
    <col min="16" max="16" width="19.85546875" style="8" customWidth="1"/>
    <col min="17" max="17" width="28.85546875" style="8" customWidth="1"/>
    <col min="18" max="18" width="14.85546875" style="8" customWidth="1"/>
    <col min="19" max="19" width="18.85546875" style="8" customWidth="1"/>
    <col min="20" max="20" width="28.42578125" style="8" customWidth="1"/>
    <col min="21" max="21" width="18.7109375" style="8" customWidth="1"/>
    <col min="22" max="22" width="16.140625" style="8" customWidth="1"/>
    <col min="23" max="23" width="15.5703125" style="8" customWidth="1"/>
    <col min="24" max="24" width="23.5703125" style="8" customWidth="1"/>
    <col min="25" max="16384" width="9.140625" style="8"/>
  </cols>
  <sheetData>
    <row r="1" spans="1:16" ht="48.75" customHeight="1" x14ac:dyDescent="0.25">
      <c r="A1" s="113" t="s">
        <v>0</v>
      </c>
      <c r="B1" s="114" t="s">
        <v>1</v>
      </c>
      <c r="C1" s="114" t="s">
        <v>2</v>
      </c>
      <c r="D1" s="114" t="s">
        <v>3</v>
      </c>
      <c r="E1" s="114" t="s">
        <v>4</v>
      </c>
      <c r="F1" s="114" t="s">
        <v>5</v>
      </c>
      <c r="G1" s="114" t="s">
        <v>6</v>
      </c>
      <c r="H1" s="114" t="s">
        <v>7</v>
      </c>
      <c r="I1" s="114" t="s">
        <v>8</v>
      </c>
      <c r="J1" s="114" t="s">
        <v>9</v>
      </c>
      <c r="K1" s="114" t="s">
        <v>10</v>
      </c>
      <c r="L1" s="114" t="s">
        <v>11</v>
      </c>
      <c r="M1" s="114" t="s">
        <v>12</v>
      </c>
      <c r="N1" s="132" t="s">
        <v>13</v>
      </c>
      <c r="O1" s="114" t="s">
        <v>14</v>
      </c>
      <c r="P1" s="114" t="s">
        <v>15</v>
      </c>
    </row>
    <row r="2" spans="1:16" ht="30" customHeight="1" x14ac:dyDescent="0.25">
      <c r="A2" s="97" t="s">
        <v>16</v>
      </c>
      <c r="B2" s="99" t="s">
        <v>17</v>
      </c>
      <c r="C2" s="98" t="s">
        <v>18</v>
      </c>
      <c r="D2" s="99" t="s">
        <v>19</v>
      </c>
      <c r="E2" s="98" t="s">
        <v>20</v>
      </c>
      <c r="F2" s="98" t="s">
        <v>21</v>
      </c>
      <c r="G2" s="16"/>
      <c r="H2" s="98" t="s">
        <v>22</v>
      </c>
      <c r="I2" s="98" t="s">
        <v>23</v>
      </c>
      <c r="J2" s="99"/>
      <c r="K2" s="99" t="s">
        <v>24</v>
      </c>
      <c r="L2" s="16" t="s">
        <v>25</v>
      </c>
      <c r="M2" s="99">
        <v>294289</v>
      </c>
      <c r="N2" s="116">
        <v>1110519229</v>
      </c>
      <c r="O2" s="99" t="s">
        <v>26</v>
      </c>
      <c r="P2" s="99">
        <v>3024082714</v>
      </c>
    </row>
    <row r="3" spans="1:16" ht="30" customHeight="1" x14ac:dyDescent="0.25">
      <c r="A3" s="38" t="s">
        <v>28</v>
      </c>
      <c r="B3" s="41" t="s">
        <v>29</v>
      </c>
      <c r="C3" s="3" t="s">
        <v>30</v>
      </c>
      <c r="D3" s="3" t="s">
        <v>31</v>
      </c>
      <c r="E3" s="3" t="s">
        <v>32</v>
      </c>
      <c r="F3" s="41" t="s">
        <v>33</v>
      </c>
      <c r="G3" s="2"/>
      <c r="H3" s="3" t="s">
        <v>34</v>
      </c>
      <c r="I3" s="41" t="s">
        <v>35</v>
      </c>
      <c r="J3" s="41"/>
      <c r="K3" s="41" t="s">
        <v>36</v>
      </c>
      <c r="L3" s="3" t="s">
        <v>37</v>
      </c>
      <c r="M3" s="2">
        <v>312370</v>
      </c>
      <c r="N3" s="117">
        <v>1143846669</v>
      </c>
      <c r="O3" s="41" t="s">
        <v>38</v>
      </c>
      <c r="P3" s="41">
        <v>3168703062</v>
      </c>
    </row>
    <row r="4" spans="1:16" ht="30" customHeight="1" x14ac:dyDescent="0.25">
      <c r="A4" s="30" t="s">
        <v>39</v>
      </c>
      <c r="B4" s="3" t="s">
        <v>40</v>
      </c>
      <c r="C4" s="3" t="s">
        <v>41</v>
      </c>
      <c r="D4" s="2" t="s">
        <v>42</v>
      </c>
      <c r="E4" s="2" t="s">
        <v>35</v>
      </c>
      <c r="F4" s="2" t="s">
        <v>21</v>
      </c>
      <c r="G4" s="2"/>
      <c r="H4" s="2" t="s">
        <v>43</v>
      </c>
      <c r="I4" s="2" t="s">
        <v>35</v>
      </c>
      <c r="J4" s="2" t="s">
        <v>44</v>
      </c>
      <c r="K4" s="2" t="s">
        <v>45</v>
      </c>
      <c r="L4" s="2" t="s">
        <v>46</v>
      </c>
      <c r="M4" s="2">
        <v>53800</v>
      </c>
      <c r="N4" s="34">
        <v>39771562</v>
      </c>
      <c r="O4" s="2" t="s">
        <v>47</v>
      </c>
      <c r="P4" s="2">
        <v>3183880254</v>
      </c>
    </row>
    <row r="5" spans="1:16" ht="30" customHeight="1" x14ac:dyDescent="0.25">
      <c r="A5" s="30" t="s">
        <v>49</v>
      </c>
      <c r="B5" s="3" t="s">
        <v>50</v>
      </c>
      <c r="C5" s="3" t="s">
        <v>51</v>
      </c>
      <c r="D5" s="2" t="s">
        <v>42</v>
      </c>
      <c r="E5" s="2" t="s">
        <v>35</v>
      </c>
      <c r="F5" s="2" t="s">
        <v>52</v>
      </c>
      <c r="G5" s="2"/>
      <c r="H5" s="2" t="s">
        <v>53</v>
      </c>
      <c r="I5" s="2" t="s">
        <v>35</v>
      </c>
      <c r="J5" s="2" t="s">
        <v>44</v>
      </c>
      <c r="K5" s="2" t="s">
        <v>54</v>
      </c>
      <c r="L5" s="2" t="s">
        <v>55</v>
      </c>
      <c r="M5" s="2">
        <v>40599</v>
      </c>
      <c r="N5" s="34">
        <v>1014194258</v>
      </c>
      <c r="O5" s="2" t="s">
        <v>48</v>
      </c>
      <c r="P5" s="2">
        <v>3107556262</v>
      </c>
    </row>
    <row r="6" spans="1:16" ht="30" customHeight="1" x14ac:dyDescent="0.25">
      <c r="A6" s="54" t="s">
        <v>56</v>
      </c>
      <c r="B6" s="12" t="s">
        <v>57</v>
      </c>
      <c r="C6" s="12" t="s">
        <v>58</v>
      </c>
      <c r="D6" s="10" t="s">
        <v>42</v>
      </c>
      <c r="E6" s="10" t="s">
        <v>35</v>
      </c>
      <c r="F6" s="10" t="s">
        <v>59</v>
      </c>
      <c r="G6" s="10"/>
      <c r="H6" s="10" t="s">
        <v>60</v>
      </c>
      <c r="I6" s="10" t="s">
        <v>35</v>
      </c>
      <c r="J6" s="10" t="s">
        <v>44</v>
      </c>
      <c r="K6" s="8" t="s">
        <v>61</v>
      </c>
      <c r="L6" s="2" t="s">
        <v>62</v>
      </c>
      <c r="M6" s="2" t="s">
        <v>44</v>
      </c>
      <c r="N6" s="118">
        <v>1074419239</v>
      </c>
      <c r="O6" s="10" t="s">
        <v>63</v>
      </c>
      <c r="P6" s="10">
        <v>3125554687</v>
      </c>
    </row>
    <row r="7" spans="1:16" ht="30" customHeight="1" x14ac:dyDescent="0.25">
      <c r="A7" s="30" t="s">
        <v>64</v>
      </c>
      <c r="B7" s="3" t="s">
        <v>65</v>
      </c>
      <c r="C7" s="3" t="s">
        <v>66</v>
      </c>
      <c r="D7" s="2" t="s">
        <v>42</v>
      </c>
      <c r="E7" s="15" t="s">
        <v>35</v>
      </c>
      <c r="F7" s="14" t="s">
        <v>67</v>
      </c>
      <c r="G7" s="14"/>
      <c r="H7" s="31" t="s">
        <v>68</v>
      </c>
      <c r="I7" s="2" t="s">
        <v>35</v>
      </c>
      <c r="J7" s="2" t="s">
        <v>69</v>
      </c>
      <c r="K7" s="2" t="s">
        <v>70</v>
      </c>
      <c r="L7" s="2" t="s">
        <v>71</v>
      </c>
      <c r="M7" s="2" t="s">
        <v>72</v>
      </c>
      <c r="N7" s="34">
        <v>94280286</v>
      </c>
      <c r="O7" s="2" t="s">
        <v>73</v>
      </c>
      <c r="P7" s="2">
        <v>3136232819</v>
      </c>
    </row>
    <row r="8" spans="1:16" ht="30" customHeight="1" x14ac:dyDescent="0.25">
      <c r="A8" s="38" t="s">
        <v>74</v>
      </c>
      <c r="B8" s="41" t="s">
        <v>75</v>
      </c>
      <c r="C8" s="7" t="s">
        <v>76</v>
      </c>
      <c r="D8" s="41" t="s">
        <v>19</v>
      </c>
      <c r="E8" s="56" t="s">
        <v>35</v>
      </c>
      <c r="F8" s="13" t="s">
        <v>59</v>
      </c>
      <c r="G8" s="14"/>
      <c r="H8" s="31" t="s">
        <v>77</v>
      </c>
      <c r="I8" s="2" t="s">
        <v>35</v>
      </c>
      <c r="J8" s="2"/>
      <c r="K8" s="2" t="s">
        <v>78</v>
      </c>
      <c r="L8" s="2" t="s">
        <v>79</v>
      </c>
      <c r="M8" s="2">
        <v>236549</v>
      </c>
      <c r="N8" s="34">
        <v>1098664938</v>
      </c>
      <c r="O8" s="2" t="s">
        <v>80</v>
      </c>
      <c r="P8" s="2">
        <v>317365178</v>
      </c>
    </row>
    <row r="9" spans="1:16" ht="30" customHeight="1" x14ac:dyDescent="0.25">
      <c r="A9" s="38" t="s">
        <v>81</v>
      </c>
      <c r="B9" s="41" t="s">
        <v>82</v>
      </c>
      <c r="C9" s="7" t="s">
        <v>83</v>
      </c>
      <c r="D9" s="41" t="s">
        <v>19</v>
      </c>
      <c r="E9" s="3" t="s">
        <v>35</v>
      </c>
      <c r="F9" s="99" t="s">
        <v>84</v>
      </c>
      <c r="G9" s="16"/>
      <c r="H9" s="2" t="s">
        <v>85</v>
      </c>
      <c r="I9" s="2" t="s">
        <v>35</v>
      </c>
      <c r="J9" s="2"/>
      <c r="K9" s="48" t="s">
        <v>86</v>
      </c>
      <c r="L9" s="47" t="s">
        <v>87</v>
      </c>
      <c r="M9" s="2" t="s">
        <v>88</v>
      </c>
      <c r="N9" s="34">
        <v>1030542144</v>
      </c>
      <c r="O9" s="2" t="s">
        <v>27</v>
      </c>
      <c r="P9" s="2">
        <v>3203469266</v>
      </c>
    </row>
    <row r="10" spans="1:16" ht="30" customHeight="1" x14ac:dyDescent="0.25">
      <c r="A10" s="38" t="s">
        <v>89</v>
      </c>
      <c r="B10" s="41" t="s">
        <v>90</v>
      </c>
      <c r="C10" s="7" t="s">
        <v>91</v>
      </c>
      <c r="D10" s="41" t="s">
        <v>19</v>
      </c>
      <c r="E10" s="3" t="s">
        <v>35</v>
      </c>
      <c r="F10" s="41" t="s">
        <v>92</v>
      </c>
      <c r="G10" s="2"/>
      <c r="H10" s="2" t="s">
        <v>93</v>
      </c>
      <c r="I10" s="2" t="s">
        <v>35</v>
      </c>
      <c r="J10" s="2"/>
      <c r="K10" s="2" t="s">
        <v>94</v>
      </c>
      <c r="L10" s="2" t="s">
        <v>95</v>
      </c>
      <c r="M10" s="2">
        <v>344483</v>
      </c>
      <c r="N10" s="34">
        <v>1032464601</v>
      </c>
      <c r="O10" s="2" t="s">
        <v>27</v>
      </c>
      <c r="P10" s="2">
        <v>3016861371</v>
      </c>
    </row>
    <row r="11" spans="1:16" ht="30" customHeight="1" x14ac:dyDescent="0.25">
      <c r="A11" s="38" t="s">
        <v>96</v>
      </c>
      <c r="B11" s="41" t="s">
        <v>97</v>
      </c>
      <c r="C11" s="7" t="s">
        <v>98</v>
      </c>
      <c r="D11" s="41" t="s">
        <v>99</v>
      </c>
      <c r="E11" s="3" t="s">
        <v>35</v>
      </c>
      <c r="F11" s="41" t="s">
        <v>59</v>
      </c>
      <c r="G11" s="2"/>
      <c r="H11" s="2" t="s">
        <v>93</v>
      </c>
      <c r="I11" s="2" t="s">
        <v>35</v>
      </c>
      <c r="J11" s="2"/>
      <c r="K11" s="2" t="s">
        <v>100</v>
      </c>
      <c r="L11" s="2" t="s">
        <v>101</v>
      </c>
      <c r="M11" s="2">
        <v>324199</v>
      </c>
      <c r="N11" s="34">
        <v>1099213456</v>
      </c>
      <c r="O11" s="2" t="s">
        <v>102</v>
      </c>
      <c r="P11" s="2">
        <v>3008242627</v>
      </c>
    </row>
    <row r="12" spans="1:16" ht="30" customHeight="1" x14ac:dyDescent="0.25">
      <c r="A12" s="38" t="s">
        <v>103</v>
      </c>
      <c r="B12" s="41" t="s">
        <v>104</v>
      </c>
      <c r="C12" s="7" t="s">
        <v>105</v>
      </c>
      <c r="D12" s="41" t="s">
        <v>19</v>
      </c>
      <c r="E12" s="3" t="s">
        <v>35</v>
      </c>
      <c r="F12" s="41" t="s">
        <v>84</v>
      </c>
      <c r="G12" s="2"/>
      <c r="H12" s="2" t="s">
        <v>106</v>
      </c>
      <c r="I12" s="2" t="s">
        <v>35</v>
      </c>
      <c r="J12" s="2"/>
      <c r="K12" s="2" t="s">
        <v>86</v>
      </c>
      <c r="L12" s="2" t="s">
        <v>107</v>
      </c>
      <c r="M12" s="2">
        <v>169726</v>
      </c>
      <c r="N12" s="34">
        <v>1015437487</v>
      </c>
      <c r="O12" s="2" t="s">
        <v>48</v>
      </c>
      <c r="P12" s="2">
        <v>3133959065</v>
      </c>
    </row>
    <row r="13" spans="1:16" ht="30" customHeight="1" x14ac:dyDescent="0.25">
      <c r="A13" s="38" t="s">
        <v>108</v>
      </c>
      <c r="B13" s="41" t="s">
        <v>109</v>
      </c>
      <c r="C13" s="7" t="s">
        <v>110</v>
      </c>
      <c r="D13" s="2" t="s">
        <v>19</v>
      </c>
      <c r="E13" s="2" t="s">
        <v>35</v>
      </c>
      <c r="F13" s="2" t="s">
        <v>92</v>
      </c>
      <c r="G13" s="2"/>
      <c r="H13" s="2" t="s">
        <v>77</v>
      </c>
      <c r="I13" s="2" t="s">
        <v>35</v>
      </c>
      <c r="J13" s="2"/>
      <c r="K13" s="2" t="s">
        <v>94</v>
      </c>
      <c r="L13" s="2" t="s">
        <v>111</v>
      </c>
      <c r="M13" s="2">
        <v>354656</v>
      </c>
      <c r="N13" s="34">
        <v>1032478627</v>
      </c>
      <c r="O13" s="2" t="s">
        <v>112</v>
      </c>
      <c r="P13" s="2">
        <v>3213584991</v>
      </c>
    </row>
    <row r="14" spans="1:16" ht="30" customHeight="1" x14ac:dyDescent="0.25">
      <c r="A14" s="38" t="s">
        <v>113</v>
      </c>
      <c r="B14" s="41" t="s">
        <v>114</v>
      </c>
      <c r="C14" s="7" t="s">
        <v>115</v>
      </c>
      <c r="D14" s="41" t="s">
        <v>19</v>
      </c>
      <c r="E14" s="3" t="s">
        <v>35</v>
      </c>
      <c r="F14" s="2" t="s">
        <v>92</v>
      </c>
      <c r="G14" s="2"/>
      <c r="H14" s="2" t="s">
        <v>93</v>
      </c>
      <c r="I14" s="2" t="s">
        <v>35</v>
      </c>
      <c r="J14" s="2"/>
      <c r="K14" s="48" t="s">
        <v>116</v>
      </c>
      <c r="L14" s="47" t="s">
        <v>117</v>
      </c>
      <c r="M14" s="2">
        <v>318835</v>
      </c>
      <c r="N14" s="34">
        <v>1152447747</v>
      </c>
      <c r="O14" s="2" t="s">
        <v>27</v>
      </c>
      <c r="P14" s="2">
        <v>3195623234</v>
      </c>
    </row>
    <row r="15" spans="1:16" ht="30" customHeight="1" x14ac:dyDescent="0.25">
      <c r="A15" s="38" t="s">
        <v>118</v>
      </c>
      <c r="B15" s="41" t="s">
        <v>119</v>
      </c>
      <c r="C15" s="7" t="s">
        <v>120</v>
      </c>
      <c r="D15" s="41" t="s">
        <v>19</v>
      </c>
      <c r="E15" s="3" t="s">
        <v>35</v>
      </c>
      <c r="F15" s="41" t="s">
        <v>121</v>
      </c>
      <c r="G15" s="2"/>
      <c r="H15" s="2" t="s">
        <v>106</v>
      </c>
      <c r="I15" s="2" t="s">
        <v>35</v>
      </c>
      <c r="J15" s="2"/>
      <c r="K15" s="2" t="s">
        <v>122</v>
      </c>
      <c r="L15" s="2" t="s">
        <v>123</v>
      </c>
      <c r="M15" s="2">
        <v>270005</v>
      </c>
      <c r="N15" s="34">
        <v>1007704022</v>
      </c>
      <c r="O15" s="2" t="s">
        <v>124</v>
      </c>
      <c r="P15" s="2">
        <v>3133327153</v>
      </c>
    </row>
    <row r="16" spans="1:16" ht="30" customHeight="1" x14ac:dyDescent="0.25">
      <c r="A16" s="38" t="s">
        <v>125</v>
      </c>
      <c r="B16" s="41" t="s">
        <v>126</v>
      </c>
      <c r="C16" s="7" t="s">
        <v>127</v>
      </c>
      <c r="D16" s="2" t="s">
        <v>19</v>
      </c>
      <c r="E16" s="2" t="s">
        <v>35</v>
      </c>
      <c r="F16" s="2" t="s">
        <v>92</v>
      </c>
      <c r="G16" s="2"/>
      <c r="H16" s="2" t="s">
        <v>77</v>
      </c>
      <c r="I16" s="2" t="s">
        <v>35</v>
      </c>
      <c r="J16" s="2"/>
      <c r="K16" s="2" t="s">
        <v>128</v>
      </c>
      <c r="L16" s="2" t="s">
        <v>129</v>
      </c>
      <c r="M16" s="2">
        <v>299558</v>
      </c>
      <c r="N16" s="34">
        <v>1053834916</v>
      </c>
      <c r="O16" s="2" t="s">
        <v>130</v>
      </c>
      <c r="P16" s="2">
        <v>3137089881</v>
      </c>
    </row>
    <row r="17" spans="1:16" ht="30" customHeight="1" x14ac:dyDescent="0.25">
      <c r="A17" s="38" t="s">
        <v>131</v>
      </c>
      <c r="B17" s="41" t="s">
        <v>132</v>
      </c>
      <c r="C17" s="7" t="s">
        <v>133</v>
      </c>
      <c r="D17" s="2" t="s">
        <v>19</v>
      </c>
      <c r="E17" s="2" t="s">
        <v>35</v>
      </c>
      <c r="F17" s="2" t="s">
        <v>59</v>
      </c>
      <c r="G17" s="2"/>
      <c r="H17" s="2" t="s">
        <v>77</v>
      </c>
      <c r="I17" s="2" t="s">
        <v>35</v>
      </c>
      <c r="J17" s="2"/>
      <c r="K17" s="2" t="s">
        <v>134</v>
      </c>
      <c r="L17" s="2" t="s">
        <v>135</v>
      </c>
      <c r="M17" s="2">
        <v>352155</v>
      </c>
      <c r="N17" s="34">
        <v>1032418365</v>
      </c>
      <c r="O17" s="2" t="s">
        <v>27</v>
      </c>
      <c r="P17" s="2">
        <v>3504374165</v>
      </c>
    </row>
    <row r="18" spans="1:16" ht="30" customHeight="1" x14ac:dyDescent="0.25">
      <c r="A18" s="38" t="s">
        <v>136</v>
      </c>
      <c r="B18" s="41" t="s">
        <v>137</v>
      </c>
      <c r="C18" s="7" t="s">
        <v>138</v>
      </c>
      <c r="D18" s="2" t="s">
        <v>19</v>
      </c>
      <c r="E18" s="2" t="s">
        <v>35</v>
      </c>
      <c r="F18" s="2" t="s">
        <v>92</v>
      </c>
      <c r="G18" s="2"/>
      <c r="H18" s="2" t="s">
        <v>93</v>
      </c>
      <c r="I18" s="2" t="s">
        <v>35</v>
      </c>
      <c r="J18" s="2"/>
      <c r="K18" s="2" t="s">
        <v>139</v>
      </c>
      <c r="L18" s="2" t="s">
        <v>140</v>
      </c>
      <c r="M18" s="2">
        <v>202250</v>
      </c>
      <c r="N18" s="34">
        <v>66901631</v>
      </c>
      <c r="O18" s="2" t="s">
        <v>38</v>
      </c>
      <c r="P18" s="2">
        <v>3155398556</v>
      </c>
    </row>
    <row r="19" spans="1:16" ht="30" customHeight="1" x14ac:dyDescent="0.25">
      <c r="A19" s="38" t="s">
        <v>141</v>
      </c>
      <c r="B19" s="41" t="s">
        <v>142</v>
      </c>
      <c r="C19" s="7" t="s">
        <v>143</v>
      </c>
      <c r="D19" s="2" t="s">
        <v>19</v>
      </c>
      <c r="E19" s="2" t="s">
        <v>144</v>
      </c>
      <c r="F19" s="2" t="s">
        <v>145</v>
      </c>
      <c r="G19" s="2"/>
      <c r="H19" s="2" t="s">
        <v>146</v>
      </c>
      <c r="I19" s="2" t="s">
        <v>147</v>
      </c>
      <c r="J19" s="2"/>
      <c r="K19" s="2" t="s">
        <v>148</v>
      </c>
      <c r="L19" s="2" t="s">
        <v>149</v>
      </c>
      <c r="M19" s="2"/>
      <c r="N19" s="34">
        <v>1018470634</v>
      </c>
      <c r="O19" s="2" t="s">
        <v>27</v>
      </c>
      <c r="P19" s="2" t="s">
        <v>150</v>
      </c>
    </row>
    <row r="20" spans="1:16" ht="30" customHeight="1" x14ac:dyDescent="0.25">
      <c r="A20" s="88" t="s">
        <v>151</v>
      </c>
      <c r="B20" s="20" t="s">
        <v>152</v>
      </c>
      <c r="C20" s="2" t="s">
        <v>153</v>
      </c>
      <c r="D20" s="2" t="s">
        <v>154</v>
      </c>
      <c r="E20" s="2" t="s">
        <v>155</v>
      </c>
      <c r="F20" s="2" t="s">
        <v>156</v>
      </c>
      <c r="G20" s="2"/>
      <c r="H20" s="2" t="s">
        <v>157</v>
      </c>
      <c r="I20" s="2" t="s">
        <v>147</v>
      </c>
      <c r="J20" s="2" t="s">
        <v>158</v>
      </c>
      <c r="K20" s="2" t="s">
        <v>159</v>
      </c>
      <c r="L20" s="2" t="s">
        <v>160</v>
      </c>
      <c r="M20" s="2" t="s">
        <v>44</v>
      </c>
      <c r="N20" s="34">
        <v>1007983787</v>
      </c>
      <c r="O20" s="2" t="s">
        <v>27</v>
      </c>
      <c r="P20" s="2">
        <v>3246816917</v>
      </c>
    </row>
    <row r="21" spans="1:16" ht="30" customHeight="1" x14ac:dyDescent="0.25">
      <c r="A21" s="30" t="s">
        <v>162</v>
      </c>
      <c r="B21" s="3" t="s">
        <v>163</v>
      </c>
      <c r="C21" s="2" t="s">
        <v>164</v>
      </c>
      <c r="D21" s="5" t="s">
        <v>165</v>
      </c>
      <c r="E21" s="2" t="s">
        <v>35</v>
      </c>
      <c r="F21" s="2" t="s">
        <v>67</v>
      </c>
      <c r="G21" s="2"/>
      <c r="H21" s="2" t="s">
        <v>166</v>
      </c>
      <c r="I21" s="2" t="s">
        <v>35</v>
      </c>
      <c r="J21" s="2" t="s">
        <v>167</v>
      </c>
      <c r="K21" s="2">
        <v>723</v>
      </c>
      <c r="L21" s="2" t="s">
        <v>168</v>
      </c>
      <c r="M21" s="2" t="s">
        <v>169</v>
      </c>
      <c r="N21" s="34">
        <v>65701968</v>
      </c>
      <c r="O21" s="2" t="s">
        <v>170</v>
      </c>
      <c r="P21" s="2">
        <v>3112528079</v>
      </c>
    </row>
    <row r="22" spans="1:16" ht="30" customHeight="1" x14ac:dyDescent="0.25">
      <c r="A22" s="30" t="s">
        <v>171</v>
      </c>
      <c r="B22" s="3" t="s">
        <v>172</v>
      </c>
      <c r="C22" s="2" t="s">
        <v>173</v>
      </c>
      <c r="D22" s="5" t="s">
        <v>165</v>
      </c>
      <c r="E22" s="2" t="s">
        <v>35</v>
      </c>
      <c r="F22" s="2" t="s">
        <v>59</v>
      </c>
      <c r="G22" s="2"/>
      <c r="H22" s="2" t="s">
        <v>174</v>
      </c>
      <c r="I22" s="2" t="s">
        <v>35</v>
      </c>
      <c r="J22" s="2" t="s">
        <v>44</v>
      </c>
      <c r="K22" s="2">
        <v>96</v>
      </c>
      <c r="L22" s="2" t="s">
        <v>175</v>
      </c>
      <c r="M22" s="2" t="s">
        <v>176</v>
      </c>
      <c r="N22" s="34">
        <v>1096239101</v>
      </c>
      <c r="O22" s="2" t="s">
        <v>177</v>
      </c>
      <c r="P22" s="2">
        <v>3134023642</v>
      </c>
    </row>
    <row r="23" spans="1:16" ht="30" customHeight="1" x14ac:dyDescent="0.25">
      <c r="A23" s="30" t="s">
        <v>178</v>
      </c>
      <c r="B23" s="3" t="s">
        <v>179</v>
      </c>
      <c r="C23" s="2" t="s">
        <v>180</v>
      </c>
      <c r="D23" s="5" t="s">
        <v>165</v>
      </c>
      <c r="E23" s="2" t="s">
        <v>35</v>
      </c>
      <c r="F23" s="2" t="s">
        <v>92</v>
      </c>
      <c r="G23" s="2"/>
      <c r="H23" s="2" t="s">
        <v>174</v>
      </c>
      <c r="I23" s="2" t="s">
        <v>35</v>
      </c>
      <c r="J23" s="2" t="s">
        <v>44</v>
      </c>
      <c r="K23" s="2">
        <v>90</v>
      </c>
      <c r="L23" s="2" t="s">
        <v>181</v>
      </c>
      <c r="M23" s="2" t="s">
        <v>182</v>
      </c>
      <c r="N23" s="34">
        <v>1090443828</v>
      </c>
      <c r="O23" s="6" t="s">
        <v>183</v>
      </c>
      <c r="P23" s="2">
        <v>3107845055</v>
      </c>
    </row>
    <row r="24" spans="1:16" ht="30" customHeight="1" x14ac:dyDescent="0.25">
      <c r="A24" s="30" t="s">
        <v>184</v>
      </c>
      <c r="B24" s="3" t="s">
        <v>185</v>
      </c>
      <c r="C24" s="2" t="s">
        <v>186</v>
      </c>
      <c r="D24" s="5" t="s">
        <v>165</v>
      </c>
      <c r="E24" s="2" t="s">
        <v>35</v>
      </c>
      <c r="F24" s="2" t="s">
        <v>92</v>
      </c>
      <c r="G24" s="2"/>
      <c r="H24" s="2" t="s">
        <v>174</v>
      </c>
      <c r="I24" s="2" t="s">
        <v>35</v>
      </c>
      <c r="J24" s="2" t="s">
        <v>44</v>
      </c>
      <c r="K24" s="2">
        <v>307</v>
      </c>
      <c r="L24" s="2" t="s">
        <v>187</v>
      </c>
      <c r="M24" s="2" t="s">
        <v>188</v>
      </c>
      <c r="N24" s="34">
        <v>51946386</v>
      </c>
      <c r="O24" s="2" t="s">
        <v>48</v>
      </c>
      <c r="P24" s="2" t="s">
        <v>189</v>
      </c>
    </row>
    <row r="25" spans="1:16" ht="30" customHeight="1" x14ac:dyDescent="0.25">
      <c r="A25" s="30" t="s">
        <v>190</v>
      </c>
      <c r="B25" s="3" t="s">
        <v>191</v>
      </c>
      <c r="C25" s="2" t="s">
        <v>192</v>
      </c>
      <c r="D25" s="5" t="s">
        <v>165</v>
      </c>
      <c r="E25" s="2" t="s">
        <v>35</v>
      </c>
      <c r="F25" s="2" t="s">
        <v>59</v>
      </c>
      <c r="G25" s="2"/>
      <c r="H25" s="2" t="s">
        <v>174</v>
      </c>
      <c r="I25" s="2" t="s">
        <v>35</v>
      </c>
      <c r="J25" s="2" t="s">
        <v>44</v>
      </c>
      <c r="K25" s="2">
        <v>299</v>
      </c>
      <c r="L25" s="2" t="s">
        <v>193</v>
      </c>
      <c r="M25" s="2" t="s">
        <v>194</v>
      </c>
      <c r="N25" s="34">
        <v>28684248</v>
      </c>
      <c r="O25" s="2" t="s">
        <v>195</v>
      </c>
      <c r="P25" s="2">
        <v>3164684199</v>
      </c>
    </row>
    <row r="26" spans="1:16" ht="30" customHeight="1" x14ac:dyDescent="0.25">
      <c r="A26" s="30" t="s">
        <v>196</v>
      </c>
      <c r="B26" s="3" t="s">
        <v>197</v>
      </c>
      <c r="C26" s="2" t="s">
        <v>198</v>
      </c>
      <c r="D26" s="5" t="s">
        <v>165</v>
      </c>
      <c r="E26" s="2" t="s">
        <v>35</v>
      </c>
      <c r="F26" s="2" t="s">
        <v>59</v>
      </c>
      <c r="G26" s="2"/>
      <c r="H26" s="2" t="s">
        <v>199</v>
      </c>
      <c r="I26" s="2" t="s">
        <v>35</v>
      </c>
      <c r="J26" s="2" t="s">
        <v>44</v>
      </c>
      <c r="K26" s="2">
        <v>44</v>
      </c>
      <c r="L26" s="2" t="s">
        <v>200</v>
      </c>
      <c r="M26" s="2">
        <v>146873</v>
      </c>
      <c r="N26" s="34">
        <v>1065833440</v>
      </c>
      <c r="O26" s="2" t="s">
        <v>201</v>
      </c>
      <c r="P26" s="2">
        <v>3015735171</v>
      </c>
    </row>
    <row r="27" spans="1:16" ht="30" customHeight="1" x14ac:dyDescent="0.25">
      <c r="A27" s="30" t="s">
        <v>202</v>
      </c>
      <c r="B27" s="3" t="s">
        <v>203</v>
      </c>
      <c r="C27" s="2" t="s">
        <v>204</v>
      </c>
      <c r="D27" s="5" t="s">
        <v>165</v>
      </c>
      <c r="E27" s="2" t="s">
        <v>35</v>
      </c>
      <c r="F27" s="2" t="s">
        <v>92</v>
      </c>
      <c r="G27" s="2"/>
      <c r="H27" s="2" t="s">
        <v>205</v>
      </c>
      <c r="I27" s="2" t="s">
        <v>35</v>
      </c>
      <c r="J27" s="2" t="s">
        <v>44</v>
      </c>
      <c r="K27" s="2">
        <v>268</v>
      </c>
      <c r="L27" s="2" t="s">
        <v>206</v>
      </c>
      <c r="M27" s="2" t="s">
        <v>44</v>
      </c>
      <c r="N27" s="34">
        <v>52072814</v>
      </c>
      <c r="O27" s="2" t="s">
        <v>48</v>
      </c>
      <c r="P27" s="2">
        <v>3012088686</v>
      </c>
    </row>
    <row r="28" spans="1:16" ht="30" customHeight="1" x14ac:dyDescent="0.25">
      <c r="A28" s="30" t="s">
        <v>207</v>
      </c>
      <c r="B28" s="3" t="s">
        <v>208</v>
      </c>
      <c r="C28" s="2" t="s">
        <v>209</v>
      </c>
      <c r="D28" s="5" t="s">
        <v>165</v>
      </c>
      <c r="E28" s="2" t="s">
        <v>35</v>
      </c>
      <c r="F28" s="2" t="s">
        <v>59</v>
      </c>
      <c r="G28" s="2"/>
      <c r="H28" s="2" t="s">
        <v>199</v>
      </c>
      <c r="I28" s="2" t="s">
        <v>35</v>
      </c>
      <c r="J28" s="2" t="s">
        <v>44</v>
      </c>
      <c r="K28" s="2">
        <v>161</v>
      </c>
      <c r="L28" s="2" t="s">
        <v>210</v>
      </c>
      <c r="M28" s="2">
        <v>17487</v>
      </c>
      <c r="N28" s="34">
        <v>57435110</v>
      </c>
      <c r="O28" s="2" t="s">
        <v>211</v>
      </c>
      <c r="P28" s="2">
        <v>3002725854</v>
      </c>
    </row>
    <row r="29" spans="1:16" ht="30" customHeight="1" x14ac:dyDescent="0.25">
      <c r="A29" s="30" t="s">
        <v>212</v>
      </c>
      <c r="B29" s="3" t="s">
        <v>213</v>
      </c>
      <c r="C29" s="7" t="s">
        <v>214</v>
      </c>
      <c r="D29" s="2" t="s">
        <v>215</v>
      </c>
      <c r="E29" s="2" t="s">
        <v>216</v>
      </c>
      <c r="F29" s="7" t="s">
        <v>217</v>
      </c>
      <c r="G29" s="7"/>
      <c r="H29" s="2" t="s">
        <v>218</v>
      </c>
      <c r="I29" s="2" t="s">
        <v>219</v>
      </c>
      <c r="J29" s="2" t="s">
        <v>220</v>
      </c>
      <c r="K29" s="2" t="s">
        <v>221</v>
      </c>
      <c r="L29" s="2" t="s">
        <v>222</v>
      </c>
      <c r="M29" s="2">
        <v>326481</v>
      </c>
      <c r="N29" s="34">
        <v>53043582</v>
      </c>
      <c r="O29" s="2" t="s">
        <v>223</v>
      </c>
      <c r="P29" s="2">
        <v>3203296282</v>
      </c>
    </row>
    <row r="30" spans="1:16" ht="30" customHeight="1" x14ac:dyDescent="0.25">
      <c r="A30" s="30" t="s">
        <v>225</v>
      </c>
      <c r="B30" s="3" t="s">
        <v>226</v>
      </c>
      <c r="C30" s="7" t="s">
        <v>227</v>
      </c>
      <c r="D30" s="2" t="s">
        <v>215</v>
      </c>
      <c r="E30" s="2" t="s">
        <v>216</v>
      </c>
      <c r="F30" s="7" t="s">
        <v>217</v>
      </c>
      <c r="G30" s="7"/>
      <c r="H30" s="2" t="s">
        <v>228</v>
      </c>
      <c r="I30" s="2" t="s">
        <v>219</v>
      </c>
      <c r="J30" s="2" t="s">
        <v>220</v>
      </c>
      <c r="K30" s="2" t="s">
        <v>221</v>
      </c>
      <c r="L30" s="2" t="s">
        <v>229</v>
      </c>
      <c r="M30" s="2">
        <v>255628</v>
      </c>
      <c r="N30" s="34">
        <v>13175410</v>
      </c>
      <c r="O30" s="2" t="s">
        <v>230</v>
      </c>
      <c r="P30" s="2">
        <v>3133867068</v>
      </c>
    </row>
    <row r="31" spans="1:16" ht="30" customHeight="1" x14ac:dyDescent="0.25">
      <c r="A31" s="30" t="s">
        <v>231</v>
      </c>
      <c r="B31" s="3" t="s">
        <v>232</v>
      </c>
      <c r="C31" s="7" t="s">
        <v>233</v>
      </c>
      <c r="D31" s="2" t="s">
        <v>215</v>
      </c>
      <c r="E31" s="2" t="s">
        <v>216</v>
      </c>
      <c r="F31" s="7" t="s">
        <v>217</v>
      </c>
      <c r="G31" s="7"/>
      <c r="H31" s="2" t="s">
        <v>234</v>
      </c>
      <c r="I31" s="2" t="s">
        <v>219</v>
      </c>
      <c r="J31" s="2" t="s">
        <v>220</v>
      </c>
      <c r="K31" s="2" t="s">
        <v>235</v>
      </c>
      <c r="L31" s="2" t="s">
        <v>236</v>
      </c>
      <c r="M31" s="7" t="s">
        <v>220</v>
      </c>
      <c r="N31" s="34">
        <v>1020797556</v>
      </c>
      <c r="O31" s="2" t="s">
        <v>223</v>
      </c>
      <c r="P31" s="2">
        <v>3008149840</v>
      </c>
    </row>
    <row r="32" spans="1:16" ht="30" customHeight="1" x14ac:dyDescent="0.25">
      <c r="A32" s="30" t="s">
        <v>237</v>
      </c>
      <c r="B32" s="3" t="s">
        <v>238</v>
      </c>
      <c r="C32" s="7" t="s">
        <v>239</v>
      </c>
      <c r="D32" s="2" t="s">
        <v>215</v>
      </c>
      <c r="E32" s="2" t="s">
        <v>240</v>
      </c>
      <c r="F32" s="7" t="s">
        <v>241</v>
      </c>
      <c r="G32" s="7"/>
      <c r="H32" s="2" t="s">
        <v>242</v>
      </c>
      <c r="I32" s="2" t="s">
        <v>219</v>
      </c>
      <c r="J32" s="2" t="s">
        <v>220</v>
      </c>
      <c r="K32" s="2" t="s">
        <v>243</v>
      </c>
      <c r="L32" s="2" t="s">
        <v>244</v>
      </c>
      <c r="M32" s="2" t="s">
        <v>220</v>
      </c>
      <c r="N32" s="34">
        <v>1015425306</v>
      </c>
      <c r="O32" s="2" t="s">
        <v>223</v>
      </c>
      <c r="P32" s="2">
        <v>3204272319</v>
      </c>
    </row>
    <row r="33" spans="1:16" ht="30" customHeight="1" x14ac:dyDescent="0.25">
      <c r="A33" s="30" t="s">
        <v>245</v>
      </c>
      <c r="B33" s="3" t="s">
        <v>246</v>
      </c>
      <c r="C33" s="7" t="s">
        <v>247</v>
      </c>
      <c r="D33" s="2" t="s">
        <v>215</v>
      </c>
      <c r="E33" s="2" t="s">
        <v>216</v>
      </c>
      <c r="F33" s="7" t="s">
        <v>217</v>
      </c>
      <c r="G33" s="7"/>
      <c r="H33" s="2" t="s">
        <v>228</v>
      </c>
      <c r="I33" s="2" t="s">
        <v>219</v>
      </c>
      <c r="J33" s="2" t="s">
        <v>220</v>
      </c>
      <c r="K33" s="2" t="s">
        <v>248</v>
      </c>
      <c r="L33" s="2" t="s">
        <v>249</v>
      </c>
      <c r="M33" s="2">
        <v>334352</v>
      </c>
      <c r="N33" s="34">
        <v>1090413543</v>
      </c>
      <c r="O33" s="2" t="s">
        <v>250</v>
      </c>
      <c r="P33" s="2">
        <v>3229006526</v>
      </c>
    </row>
    <row r="34" spans="1:16" ht="30" customHeight="1" x14ac:dyDescent="0.25">
      <c r="A34" s="30" t="s">
        <v>251</v>
      </c>
      <c r="B34" s="3" t="s">
        <v>252</v>
      </c>
      <c r="C34" s="7" t="s">
        <v>253</v>
      </c>
      <c r="D34" s="2" t="s">
        <v>215</v>
      </c>
      <c r="E34" s="2" t="s">
        <v>216</v>
      </c>
      <c r="F34" s="7" t="s">
        <v>217</v>
      </c>
      <c r="G34" s="7"/>
      <c r="H34" s="2" t="s">
        <v>254</v>
      </c>
      <c r="I34" s="2" t="s">
        <v>219</v>
      </c>
      <c r="J34" s="2" t="s">
        <v>220</v>
      </c>
      <c r="K34" s="2" t="s">
        <v>255</v>
      </c>
      <c r="L34" s="2" t="s">
        <v>256</v>
      </c>
      <c r="M34" s="2">
        <v>169234</v>
      </c>
      <c r="N34" s="34">
        <v>92546511</v>
      </c>
      <c r="O34" s="2" t="s">
        <v>257</v>
      </c>
      <c r="P34" s="2">
        <v>3015379924</v>
      </c>
    </row>
    <row r="35" spans="1:16" ht="30" customHeight="1" x14ac:dyDescent="0.25">
      <c r="A35" s="30" t="s">
        <v>258</v>
      </c>
      <c r="B35" s="3" t="s">
        <v>259</v>
      </c>
      <c r="C35" s="7" t="s">
        <v>260</v>
      </c>
      <c r="D35" s="2" t="s">
        <v>215</v>
      </c>
      <c r="E35" s="2" t="s">
        <v>216</v>
      </c>
      <c r="F35" s="2" t="s">
        <v>217</v>
      </c>
      <c r="G35" s="2"/>
      <c r="H35" s="2" t="s">
        <v>261</v>
      </c>
      <c r="I35" s="2" t="s">
        <v>219</v>
      </c>
      <c r="J35" s="2" t="s">
        <v>220</v>
      </c>
      <c r="K35" s="2" t="s">
        <v>139</v>
      </c>
      <c r="L35" s="2" t="s">
        <v>262</v>
      </c>
      <c r="M35" s="2" t="s">
        <v>220</v>
      </c>
      <c r="N35" s="34">
        <v>1032462824</v>
      </c>
      <c r="O35" s="2" t="s">
        <v>223</v>
      </c>
      <c r="P35" s="3">
        <v>3102460118</v>
      </c>
    </row>
    <row r="36" spans="1:16" ht="30" customHeight="1" x14ac:dyDescent="0.25">
      <c r="A36" s="30" t="s">
        <v>263</v>
      </c>
      <c r="B36" s="3" t="s">
        <v>264</v>
      </c>
      <c r="C36" s="7" t="s">
        <v>265</v>
      </c>
      <c r="D36" s="2" t="s">
        <v>215</v>
      </c>
      <c r="E36" s="2" t="s">
        <v>216</v>
      </c>
      <c r="F36" s="2" t="s">
        <v>217</v>
      </c>
      <c r="G36" s="2"/>
      <c r="H36" s="2" t="s">
        <v>266</v>
      </c>
      <c r="I36" s="2" t="s">
        <v>219</v>
      </c>
      <c r="J36" s="2" t="s">
        <v>220</v>
      </c>
      <c r="K36" s="2" t="s">
        <v>267</v>
      </c>
      <c r="L36" s="2" t="s">
        <v>268</v>
      </c>
      <c r="M36" s="2">
        <v>262777</v>
      </c>
      <c r="N36" s="34">
        <v>1193435727</v>
      </c>
      <c r="O36" s="2" t="s">
        <v>269</v>
      </c>
      <c r="P36" s="2">
        <v>3159273592</v>
      </c>
    </row>
    <row r="37" spans="1:16" ht="30" customHeight="1" x14ac:dyDescent="0.25">
      <c r="A37" s="30" t="s">
        <v>270</v>
      </c>
      <c r="B37" s="3" t="s">
        <v>271</v>
      </c>
      <c r="C37" s="7" t="s">
        <v>272</v>
      </c>
      <c r="D37" s="2" t="s">
        <v>215</v>
      </c>
      <c r="E37" s="2" t="s">
        <v>216</v>
      </c>
      <c r="F37" s="2" t="s">
        <v>217</v>
      </c>
      <c r="G37" s="2"/>
      <c r="H37" s="2" t="s">
        <v>218</v>
      </c>
      <c r="I37" s="2" t="s">
        <v>219</v>
      </c>
      <c r="J37" s="2" t="s">
        <v>220</v>
      </c>
      <c r="K37" s="2" t="s">
        <v>273</v>
      </c>
      <c r="L37" s="2" t="s">
        <v>274</v>
      </c>
      <c r="M37" s="2">
        <v>404481</v>
      </c>
      <c r="N37" s="34">
        <v>1093773474</v>
      </c>
      <c r="O37" s="2" t="s">
        <v>275</v>
      </c>
      <c r="P37" s="2">
        <v>3144259864</v>
      </c>
    </row>
    <row r="38" spans="1:16" ht="30" customHeight="1" x14ac:dyDescent="0.25">
      <c r="A38" s="30" t="s">
        <v>276</v>
      </c>
      <c r="B38" s="3" t="s">
        <v>277</v>
      </c>
      <c r="C38" s="7" t="s">
        <v>278</v>
      </c>
      <c r="D38" s="2" t="s">
        <v>215</v>
      </c>
      <c r="E38" s="2" t="s">
        <v>216</v>
      </c>
      <c r="F38" s="2" t="s">
        <v>217</v>
      </c>
      <c r="G38" s="2"/>
      <c r="H38" s="2" t="s">
        <v>279</v>
      </c>
      <c r="I38" s="2" t="s">
        <v>219</v>
      </c>
      <c r="J38" s="2" t="s">
        <v>220</v>
      </c>
      <c r="K38" s="2" t="s">
        <v>243</v>
      </c>
      <c r="L38" s="2" t="s">
        <v>280</v>
      </c>
      <c r="M38" s="2">
        <v>127738</v>
      </c>
      <c r="N38" s="34">
        <v>1073156141</v>
      </c>
      <c r="O38" s="2" t="s">
        <v>281</v>
      </c>
      <c r="P38" s="2">
        <v>3124299341</v>
      </c>
    </row>
    <row r="39" spans="1:16" ht="30" customHeight="1" x14ac:dyDescent="0.25">
      <c r="A39" s="88" t="s">
        <v>282</v>
      </c>
      <c r="B39" s="20" t="s">
        <v>283</v>
      </c>
      <c r="C39" s="2" t="s">
        <v>284</v>
      </c>
      <c r="D39" s="2" t="s">
        <v>154</v>
      </c>
      <c r="E39" s="2" t="s">
        <v>155</v>
      </c>
      <c r="F39" s="2" t="s">
        <v>156</v>
      </c>
      <c r="G39" s="2"/>
      <c r="H39" s="2" t="s">
        <v>285</v>
      </c>
      <c r="I39" s="2" t="s">
        <v>147</v>
      </c>
      <c r="J39" s="2" t="s">
        <v>286</v>
      </c>
      <c r="K39" s="2" t="s">
        <v>287</v>
      </c>
      <c r="L39" s="2" t="s">
        <v>288</v>
      </c>
      <c r="M39" s="2" t="s">
        <v>44</v>
      </c>
      <c r="N39" s="34">
        <v>1023892449</v>
      </c>
      <c r="O39" s="2" t="s">
        <v>27</v>
      </c>
      <c r="P39" s="2">
        <v>3212693009</v>
      </c>
    </row>
    <row r="40" spans="1:16" ht="30" customHeight="1" x14ac:dyDescent="0.25">
      <c r="A40" s="30" t="s">
        <v>289</v>
      </c>
      <c r="B40" s="3" t="s">
        <v>290</v>
      </c>
      <c r="C40" s="7" t="s">
        <v>291</v>
      </c>
      <c r="D40" s="2" t="s">
        <v>215</v>
      </c>
      <c r="E40" s="2" t="s">
        <v>216</v>
      </c>
      <c r="F40" s="2" t="s">
        <v>217</v>
      </c>
      <c r="G40" s="2"/>
      <c r="H40" s="2" t="s">
        <v>292</v>
      </c>
      <c r="I40" s="2" t="s">
        <v>219</v>
      </c>
      <c r="J40" s="2" t="s">
        <v>220</v>
      </c>
      <c r="K40" s="2" t="s">
        <v>293</v>
      </c>
      <c r="L40" s="2" t="s">
        <v>294</v>
      </c>
      <c r="M40" s="2">
        <v>128670</v>
      </c>
      <c r="N40" s="34">
        <v>1014227013</v>
      </c>
      <c r="O40" s="2" t="s">
        <v>223</v>
      </c>
      <c r="P40" s="2">
        <v>3102308031</v>
      </c>
    </row>
    <row r="41" spans="1:16" ht="30" customHeight="1" x14ac:dyDescent="0.25">
      <c r="A41" s="30" t="s">
        <v>295</v>
      </c>
      <c r="B41" s="3" t="s">
        <v>296</v>
      </c>
      <c r="C41" s="7" t="s">
        <v>297</v>
      </c>
      <c r="D41" s="2" t="s">
        <v>215</v>
      </c>
      <c r="E41" s="2" t="s">
        <v>216</v>
      </c>
      <c r="F41" s="2" t="s">
        <v>217</v>
      </c>
      <c r="G41" s="2"/>
      <c r="H41" s="2" t="s">
        <v>298</v>
      </c>
      <c r="I41" s="2" t="s">
        <v>219</v>
      </c>
      <c r="J41" s="2" t="s">
        <v>220</v>
      </c>
      <c r="K41" s="2" t="s">
        <v>235</v>
      </c>
      <c r="L41" s="2" t="s">
        <v>299</v>
      </c>
      <c r="M41" s="2">
        <v>50846</v>
      </c>
      <c r="N41" s="34">
        <v>1065652623</v>
      </c>
      <c r="O41" s="2" t="s">
        <v>300</v>
      </c>
      <c r="P41" s="2">
        <v>3008898659</v>
      </c>
    </row>
    <row r="42" spans="1:16" ht="30" customHeight="1" x14ac:dyDescent="0.25">
      <c r="A42" s="30" t="s">
        <v>301</v>
      </c>
      <c r="B42" s="3" t="s">
        <v>302</v>
      </c>
      <c r="C42" s="7" t="s">
        <v>303</v>
      </c>
      <c r="D42" s="2" t="s">
        <v>215</v>
      </c>
      <c r="E42" s="2" t="s">
        <v>216</v>
      </c>
      <c r="F42" s="2" t="s">
        <v>217</v>
      </c>
      <c r="G42" s="2"/>
      <c r="H42" s="2" t="s">
        <v>266</v>
      </c>
      <c r="I42" s="2" t="s">
        <v>219</v>
      </c>
      <c r="J42" s="2" t="s">
        <v>220</v>
      </c>
      <c r="K42" s="2" t="s">
        <v>304</v>
      </c>
      <c r="L42" s="2" t="s">
        <v>305</v>
      </c>
      <c r="M42" s="2">
        <v>167279</v>
      </c>
      <c r="N42" s="34">
        <v>1007739322</v>
      </c>
      <c r="O42" s="2" t="s">
        <v>306</v>
      </c>
      <c r="P42" s="2">
        <v>3102930245</v>
      </c>
    </row>
    <row r="43" spans="1:16" ht="30" customHeight="1" x14ac:dyDescent="0.25">
      <c r="A43" s="30" t="s">
        <v>307</v>
      </c>
      <c r="B43" s="3" t="s">
        <v>308</v>
      </c>
      <c r="C43" s="7" t="s">
        <v>309</v>
      </c>
      <c r="D43" s="2" t="s">
        <v>215</v>
      </c>
      <c r="E43" s="2" t="s">
        <v>216</v>
      </c>
      <c r="F43" s="2" t="s">
        <v>217</v>
      </c>
      <c r="G43" s="2"/>
      <c r="H43" s="2" t="s">
        <v>218</v>
      </c>
      <c r="I43" s="2" t="s">
        <v>219</v>
      </c>
      <c r="J43" s="2" t="s">
        <v>220</v>
      </c>
      <c r="K43" s="2" t="s">
        <v>310</v>
      </c>
      <c r="L43" s="2" t="s">
        <v>311</v>
      </c>
      <c r="M43" s="2">
        <v>269662</v>
      </c>
      <c r="N43" s="34">
        <v>1010189922</v>
      </c>
      <c r="O43" s="2" t="s">
        <v>48</v>
      </c>
      <c r="P43" s="2">
        <v>3214925686</v>
      </c>
    </row>
    <row r="44" spans="1:16" ht="30" customHeight="1" x14ac:dyDescent="0.25">
      <c r="A44" s="30" t="s">
        <v>312</v>
      </c>
      <c r="B44" s="3" t="s">
        <v>313</v>
      </c>
      <c r="C44" s="7" t="s">
        <v>314</v>
      </c>
      <c r="D44" s="2" t="s">
        <v>215</v>
      </c>
      <c r="E44" s="2" t="s">
        <v>216</v>
      </c>
      <c r="F44" s="2" t="s">
        <v>217</v>
      </c>
      <c r="G44" s="2"/>
      <c r="H44" s="2" t="s">
        <v>315</v>
      </c>
      <c r="I44" s="2" t="s">
        <v>219</v>
      </c>
      <c r="J44" s="2" t="s">
        <v>220</v>
      </c>
      <c r="K44" s="2" t="s">
        <v>293</v>
      </c>
      <c r="L44" s="2" t="s">
        <v>316</v>
      </c>
      <c r="M44" s="2" t="s">
        <v>317</v>
      </c>
      <c r="N44" s="34">
        <v>41768132</v>
      </c>
      <c r="O44" s="2" t="s">
        <v>223</v>
      </c>
      <c r="P44" s="2">
        <v>3164953035</v>
      </c>
    </row>
    <row r="45" spans="1:16" ht="30" customHeight="1" x14ac:dyDescent="0.25">
      <c r="A45" s="54" t="s">
        <v>318</v>
      </c>
      <c r="B45" s="12" t="s">
        <v>319</v>
      </c>
      <c r="C45" s="62" t="s">
        <v>320</v>
      </c>
      <c r="D45" s="10" t="s">
        <v>215</v>
      </c>
      <c r="E45" s="10" t="s">
        <v>216</v>
      </c>
      <c r="F45" s="10" t="s">
        <v>217</v>
      </c>
      <c r="G45" s="10"/>
      <c r="H45" s="10" t="s">
        <v>321</v>
      </c>
      <c r="I45" s="10" t="s">
        <v>219</v>
      </c>
      <c r="J45" s="10" t="s">
        <v>220</v>
      </c>
      <c r="K45" s="10" t="s">
        <v>322</v>
      </c>
      <c r="L45" s="10" t="s">
        <v>323</v>
      </c>
      <c r="M45" s="10" t="s">
        <v>44</v>
      </c>
      <c r="N45" s="118">
        <v>1022442401</v>
      </c>
      <c r="O45" s="10" t="s">
        <v>223</v>
      </c>
      <c r="P45" s="10">
        <v>3213620254</v>
      </c>
    </row>
    <row r="46" spans="1:16" ht="30" customHeight="1" x14ac:dyDescent="0.25">
      <c r="A46" s="30" t="s">
        <v>324</v>
      </c>
      <c r="B46" s="3" t="s">
        <v>325</v>
      </c>
      <c r="C46" s="7" t="s">
        <v>326</v>
      </c>
      <c r="D46" s="2" t="s">
        <v>215</v>
      </c>
      <c r="E46" s="2" t="s">
        <v>216</v>
      </c>
      <c r="F46" s="2" t="s">
        <v>217</v>
      </c>
      <c r="G46" s="2"/>
      <c r="H46" s="2" t="s">
        <v>327</v>
      </c>
      <c r="I46" s="2" t="s">
        <v>219</v>
      </c>
      <c r="J46" s="2" t="s">
        <v>220</v>
      </c>
      <c r="K46" s="2" t="s">
        <v>328</v>
      </c>
      <c r="L46" s="2" t="s">
        <v>329</v>
      </c>
      <c r="M46" s="2" t="s">
        <v>44</v>
      </c>
      <c r="N46" s="34">
        <v>1032457563</v>
      </c>
      <c r="O46" s="2" t="s">
        <v>330</v>
      </c>
      <c r="P46" s="28" t="s">
        <v>331</v>
      </c>
    </row>
    <row r="47" spans="1:16" ht="30" customHeight="1" x14ac:dyDescent="0.25">
      <c r="A47" s="30" t="s">
        <v>332</v>
      </c>
      <c r="B47" s="3" t="s">
        <v>333</v>
      </c>
      <c r="C47" s="7" t="s">
        <v>334</v>
      </c>
      <c r="D47" s="2" t="s">
        <v>215</v>
      </c>
      <c r="E47" s="2" t="s">
        <v>240</v>
      </c>
      <c r="F47" s="7" t="s">
        <v>241</v>
      </c>
      <c r="G47" s="7"/>
      <c r="H47" s="2" t="s">
        <v>335</v>
      </c>
      <c r="I47" s="2" t="s">
        <v>219</v>
      </c>
      <c r="J47" s="2" t="s">
        <v>220</v>
      </c>
      <c r="K47" s="2" t="s">
        <v>336</v>
      </c>
      <c r="L47" s="2" t="s">
        <v>337</v>
      </c>
      <c r="M47" s="2" t="s">
        <v>220</v>
      </c>
      <c r="N47" s="34">
        <v>1083910580</v>
      </c>
      <c r="O47" s="2" t="s">
        <v>338</v>
      </c>
      <c r="P47" s="2">
        <v>3104335612</v>
      </c>
    </row>
    <row r="48" spans="1:16" ht="30" customHeight="1" x14ac:dyDescent="0.25">
      <c r="A48" s="30" t="s">
        <v>339</v>
      </c>
      <c r="B48" s="3" t="s">
        <v>340</v>
      </c>
      <c r="C48" s="2" t="s">
        <v>341</v>
      </c>
      <c r="D48" s="2" t="s">
        <v>154</v>
      </c>
      <c r="E48" s="2" t="s">
        <v>35</v>
      </c>
      <c r="F48" s="2" t="s">
        <v>121</v>
      </c>
      <c r="G48" s="2"/>
      <c r="H48" s="2" t="s">
        <v>342</v>
      </c>
      <c r="I48" s="2" t="s">
        <v>35</v>
      </c>
      <c r="J48" s="2">
        <v>0</v>
      </c>
      <c r="K48" s="2" t="s">
        <v>343</v>
      </c>
      <c r="L48" s="2" t="s">
        <v>344</v>
      </c>
      <c r="M48" s="2" t="s">
        <v>345</v>
      </c>
      <c r="N48" s="34">
        <v>80745044</v>
      </c>
      <c r="O48" s="2" t="s">
        <v>27</v>
      </c>
      <c r="P48" s="2">
        <v>3057729245</v>
      </c>
    </row>
    <row r="49" spans="1:16" ht="30" customHeight="1" x14ac:dyDescent="0.25">
      <c r="A49" s="54" t="s">
        <v>346</v>
      </c>
      <c r="B49" s="12" t="s">
        <v>347</v>
      </c>
      <c r="C49" s="10" t="s">
        <v>348</v>
      </c>
      <c r="D49" s="10" t="s">
        <v>154</v>
      </c>
      <c r="E49" s="10" t="s">
        <v>35</v>
      </c>
      <c r="F49" s="10" t="s">
        <v>121</v>
      </c>
      <c r="G49" s="10"/>
      <c r="H49" s="10" t="s">
        <v>342</v>
      </c>
      <c r="I49" s="10" t="s">
        <v>35</v>
      </c>
      <c r="J49" s="10">
        <v>0</v>
      </c>
      <c r="K49" s="10" t="s">
        <v>349</v>
      </c>
      <c r="L49" s="10" t="s">
        <v>350</v>
      </c>
      <c r="M49" s="10" t="s">
        <v>351</v>
      </c>
      <c r="N49" s="118">
        <v>1018453639</v>
      </c>
      <c r="O49" s="10" t="s">
        <v>27</v>
      </c>
      <c r="P49" s="10">
        <v>3114804069</v>
      </c>
    </row>
    <row r="50" spans="1:16" ht="30" customHeight="1" x14ac:dyDescent="0.25">
      <c r="A50" s="30" t="s">
        <v>352</v>
      </c>
      <c r="B50" s="3" t="s">
        <v>353</v>
      </c>
      <c r="C50" s="2" t="s">
        <v>354</v>
      </c>
      <c r="D50" s="2" t="s">
        <v>154</v>
      </c>
      <c r="E50" s="2" t="s">
        <v>35</v>
      </c>
      <c r="F50" s="2" t="s">
        <v>121</v>
      </c>
      <c r="G50" s="2"/>
      <c r="H50" s="2" t="s">
        <v>355</v>
      </c>
      <c r="I50" s="2" t="s">
        <v>35</v>
      </c>
      <c r="J50" s="2">
        <v>0</v>
      </c>
      <c r="K50" s="2" t="s">
        <v>356</v>
      </c>
      <c r="L50" s="2" t="s">
        <v>357</v>
      </c>
      <c r="M50" s="2">
        <v>151497</v>
      </c>
      <c r="N50" s="34">
        <v>1033701378</v>
      </c>
      <c r="O50" s="2" t="s">
        <v>27</v>
      </c>
      <c r="P50" s="2">
        <v>3208545025</v>
      </c>
    </row>
    <row r="51" spans="1:16" ht="30" customHeight="1" x14ac:dyDescent="0.25">
      <c r="A51" s="30" t="s">
        <v>358</v>
      </c>
      <c r="B51" s="3" t="s">
        <v>359</v>
      </c>
      <c r="C51" s="2" t="s">
        <v>360</v>
      </c>
      <c r="D51" s="2" t="s">
        <v>154</v>
      </c>
      <c r="E51" s="2" t="s">
        <v>155</v>
      </c>
      <c r="F51" s="2" t="s">
        <v>361</v>
      </c>
      <c r="G51" s="2"/>
      <c r="H51" s="2" t="s">
        <v>362</v>
      </c>
      <c r="I51" s="2" t="s">
        <v>147</v>
      </c>
      <c r="J51" s="2">
        <v>0</v>
      </c>
      <c r="K51" s="2" t="s">
        <v>363</v>
      </c>
      <c r="L51" s="2" t="s">
        <v>364</v>
      </c>
      <c r="M51" s="2" t="s">
        <v>44</v>
      </c>
      <c r="N51" s="34">
        <v>91435108</v>
      </c>
      <c r="O51" s="2" t="s">
        <v>177</v>
      </c>
      <c r="P51" s="2" t="s">
        <v>365</v>
      </c>
    </row>
    <row r="52" spans="1:16" ht="30" customHeight="1" x14ac:dyDescent="0.25">
      <c r="A52" s="30" t="s">
        <v>366</v>
      </c>
      <c r="B52" s="3" t="s">
        <v>367</v>
      </c>
      <c r="C52" s="2" t="s">
        <v>368</v>
      </c>
      <c r="D52" s="2" t="s">
        <v>154</v>
      </c>
      <c r="E52" s="2" t="s">
        <v>369</v>
      </c>
      <c r="F52" s="2" t="s">
        <v>370</v>
      </c>
      <c r="G52" s="2"/>
      <c r="H52" s="2" t="s">
        <v>371</v>
      </c>
      <c r="I52" s="2" t="s">
        <v>147</v>
      </c>
      <c r="J52" s="2">
        <v>0</v>
      </c>
      <c r="K52" s="2" t="s">
        <v>372</v>
      </c>
      <c r="L52" s="2" t="s">
        <v>373</v>
      </c>
      <c r="M52" s="2" t="s">
        <v>44</v>
      </c>
      <c r="N52" s="34">
        <v>1014223807</v>
      </c>
      <c r="O52" s="2" t="s">
        <v>161</v>
      </c>
      <c r="P52" s="2">
        <v>3125378047</v>
      </c>
    </row>
    <row r="53" spans="1:16" ht="30" customHeight="1" x14ac:dyDescent="0.25">
      <c r="A53" s="30" t="s">
        <v>374</v>
      </c>
      <c r="B53" s="3" t="s">
        <v>375</v>
      </c>
      <c r="C53" s="2" t="s">
        <v>376</v>
      </c>
      <c r="D53" s="2" t="s">
        <v>154</v>
      </c>
      <c r="E53" s="2" t="s">
        <v>35</v>
      </c>
      <c r="F53" s="2" t="s">
        <v>121</v>
      </c>
      <c r="G53" s="2"/>
      <c r="H53" s="2" t="s">
        <v>377</v>
      </c>
      <c r="I53" s="2" t="s">
        <v>35</v>
      </c>
      <c r="J53" s="2">
        <v>0</v>
      </c>
      <c r="K53" s="2" t="s">
        <v>378</v>
      </c>
      <c r="L53" s="2" t="s">
        <v>379</v>
      </c>
      <c r="M53" s="2">
        <v>52547</v>
      </c>
      <c r="N53" s="34">
        <v>1073516842</v>
      </c>
      <c r="O53" s="2" t="s">
        <v>380</v>
      </c>
      <c r="P53" s="2">
        <v>3107576369</v>
      </c>
    </row>
    <row r="54" spans="1:16" ht="30" customHeight="1" x14ac:dyDescent="0.25">
      <c r="A54" s="30" t="s">
        <v>381</v>
      </c>
      <c r="B54" s="3" t="s">
        <v>382</v>
      </c>
      <c r="C54" s="2" t="s">
        <v>383</v>
      </c>
      <c r="D54" s="2" t="s">
        <v>154</v>
      </c>
      <c r="E54" s="2" t="s">
        <v>155</v>
      </c>
      <c r="F54" s="2" t="s">
        <v>361</v>
      </c>
      <c r="G54" s="2"/>
      <c r="H54" s="2" t="s">
        <v>384</v>
      </c>
      <c r="I54" s="2" t="s">
        <v>147</v>
      </c>
      <c r="J54" s="2">
        <v>0</v>
      </c>
      <c r="K54" s="2" t="s">
        <v>385</v>
      </c>
      <c r="L54" s="2" t="s">
        <v>386</v>
      </c>
      <c r="M54" s="2" t="s">
        <v>44</v>
      </c>
      <c r="N54" s="34">
        <v>1016022302</v>
      </c>
      <c r="O54" s="2" t="s">
        <v>27</v>
      </c>
      <c r="P54" s="2">
        <v>3246826751</v>
      </c>
    </row>
    <row r="55" spans="1:16" ht="30" customHeight="1" x14ac:dyDescent="0.25">
      <c r="A55" s="30" t="s">
        <v>387</v>
      </c>
      <c r="B55" s="3" t="s">
        <v>388</v>
      </c>
      <c r="C55" s="2" t="s">
        <v>389</v>
      </c>
      <c r="D55" s="2" t="s">
        <v>154</v>
      </c>
      <c r="E55" s="2" t="s">
        <v>369</v>
      </c>
      <c r="F55" s="2" t="s">
        <v>370</v>
      </c>
      <c r="G55" s="2"/>
      <c r="H55" s="2" t="s">
        <v>390</v>
      </c>
      <c r="I55" s="2" t="s">
        <v>147</v>
      </c>
      <c r="J55" s="2">
        <v>0</v>
      </c>
      <c r="K55" s="2" t="s">
        <v>391</v>
      </c>
      <c r="L55" s="2" t="s">
        <v>392</v>
      </c>
      <c r="M55" s="2" t="s">
        <v>44</v>
      </c>
      <c r="N55" s="34">
        <v>1018500482</v>
      </c>
      <c r="O55" s="2" t="s">
        <v>48</v>
      </c>
      <c r="P55" s="2">
        <v>3238988181</v>
      </c>
    </row>
    <row r="56" spans="1:16" ht="30" customHeight="1" x14ac:dyDescent="0.25">
      <c r="A56" s="30" t="s">
        <v>393</v>
      </c>
      <c r="B56" s="3" t="s">
        <v>394</v>
      </c>
      <c r="C56" s="2" t="s">
        <v>395</v>
      </c>
      <c r="D56" s="2" t="s">
        <v>154</v>
      </c>
      <c r="E56" s="2" t="s">
        <v>155</v>
      </c>
      <c r="F56" s="2" t="s">
        <v>396</v>
      </c>
      <c r="G56" s="2"/>
      <c r="H56" s="2" t="s">
        <v>397</v>
      </c>
      <c r="I56" s="2" t="s">
        <v>147</v>
      </c>
      <c r="J56" s="2">
        <v>0</v>
      </c>
      <c r="K56" s="2" t="s">
        <v>398</v>
      </c>
      <c r="L56" s="2" t="s">
        <v>399</v>
      </c>
      <c r="M56" s="2" t="s">
        <v>44</v>
      </c>
      <c r="N56" s="34">
        <v>52747683</v>
      </c>
      <c r="O56" s="2" t="s">
        <v>48</v>
      </c>
      <c r="P56" s="2">
        <v>3246839946</v>
      </c>
    </row>
    <row r="57" spans="1:16" ht="30" customHeight="1" x14ac:dyDescent="0.25">
      <c r="A57" s="30" t="s">
        <v>400</v>
      </c>
      <c r="B57" s="3" t="s">
        <v>401</v>
      </c>
      <c r="C57" s="2" t="s">
        <v>402</v>
      </c>
      <c r="D57" s="2" t="s">
        <v>154</v>
      </c>
      <c r="E57" s="2" t="s">
        <v>35</v>
      </c>
      <c r="F57" s="2" t="s">
        <v>121</v>
      </c>
      <c r="G57" s="2"/>
      <c r="H57" s="2" t="s">
        <v>342</v>
      </c>
      <c r="I57" s="2" t="s">
        <v>35</v>
      </c>
      <c r="J57" s="2">
        <v>0</v>
      </c>
      <c r="K57" s="2" t="s">
        <v>403</v>
      </c>
      <c r="L57" s="2" t="s">
        <v>404</v>
      </c>
      <c r="M57" s="2" t="s">
        <v>405</v>
      </c>
      <c r="N57" s="34">
        <v>52983229</v>
      </c>
      <c r="O57" s="2" t="s">
        <v>48</v>
      </c>
      <c r="P57" s="2">
        <v>3004244072</v>
      </c>
    </row>
    <row r="58" spans="1:16" ht="30" customHeight="1" x14ac:dyDescent="0.25">
      <c r="A58" s="30" t="s">
        <v>406</v>
      </c>
      <c r="B58" s="3" t="s">
        <v>407</v>
      </c>
      <c r="C58" s="2" t="s">
        <v>408</v>
      </c>
      <c r="D58" s="2" t="s">
        <v>154</v>
      </c>
      <c r="E58" s="2" t="s">
        <v>35</v>
      </c>
      <c r="F58" s="2" t="s">
        <v>84</v>
      </c>
      <c r="G58" s="2"/>
      <c r="H58" s="2" t="s">
        <v>409</v>
      </c>
      <c r="I58" s="2" t="s">
        <v>35</v>
      </c>
      <c r="J58" s="2">
        <v>0</v>
      </c>
      <c r="K58" s="2" t="s">
        <v>410</v>
      </c>
      <c r="L58" s="2" t="s">
        <v>411</v>
      </c>
      <c r="M58" s="2">
        <v>188078</v>
      </c>
      <c r="N58" s="34">
        <v>63542654</v>
      </c>
      <c r="O58" s="2" t="s">
        <v>80</v>
      </c>
      <c r="P58" s="2">
        <v>3154630952</v>
      </c>
    </row>
    <row r="59" spans="1:16" ht="30" customHeight="1" x14ac:dyDescent="0.25">
      <c r="A59" s="30" t="s">
        <v>412</v>
      </c>
      <c r="B59" s="3" t="s">
        <v>413</v>
      </c>
      <c r="C59" s="2" t="s">
        <v>414</v>
      </c>
      <c r="D59" s="2" t="s">
        <v>154</v>
      </c>
      <c r="E59" s="2" t="s">
        <v>35</v>
      </c>
      <c r="F59" s="2" t="s">
        <v>84</v>
      </c>
      <c r="G59" s="2"/>
      <c r="H59" s="2" t="s">
        <v>355</v>
      </c>
      <c r="I59" s="2" t="s">
        <v>35</v>
      </c>
      <c r="J59" s="2">
        <v>0</v>
      </c>
      <c r="K59" s="2" t="s">
        <v>415</v>
      </c>
      <c r="L59" s="2" t="s">
        <v>416</v>
      </c>
      <c r="M59" s="2">
        <v>100827</v>
      </c>
      <c r="N59" s="34">
        <v>1022397421</v>
      </c>
      <c r="O59" s="2" t="s">
        <v>48</v>
      </c>
      <c r="P59" s="2">
        <v>3208337369</v>
      </c>
    </row>
    <row r="60" spans="1:16" ht="30" customHeight="1" x14ac:dyDescent="0.25">
      <c r="A60" s="30" t="s">
        <v>417</v>
      </c>
      <c r="B60" s="3" t="s">
        <v>418</v>
      </c>
      <c r="C60" s="2" t="s">
        <v>419</v>
      </c>
      <c r="D60" s="2" t="s">
        <v>154</v>
      </c>
      <c r="E60" s="2" t="s">
        <v>35</v>
      </c>
      <c r="F60" s="2" t="s">
        <v>121</v>
      </c>
      <c r="G60" s="2"/>
      <c r="H60" s="2" t="s">
        <v>420</v>
      </c>
      <c r="I60" s="2" t="s">
        <v>421</v>
      </c>
      <c r="J60" s="2">
        <v>0</v>
      </c>
      <c r="K60" s="2" t="s">
        <v>422</v>
      </c>
      <c r="L60" s="2" t="s">
        <v>44</v>
      </c>
      <c r="M60" s="2" t="s">
        <v>423</v>
      </c>
      <c r="N60" s="34">
        <v>1026297087</v>
      </c>
      <c r="O60" s="2" t="s">
        <v>48</v>
      </c>
      <c r="P60" s="2">
        <v>3196058779</v>
      </c>
    </row>
    <row r="61" spans="1:16" ht="30" customHeight="1" x14ac:dyDescent="0.25">
      <c r="A61" s="30" t="s">
        <v>424</v>
      </c>
      <c r="B61" s="3" t="s">
        <v>425</v>
      </c>
      <c r="C61" s="2" t="s">
        <v>426</v>
      </c>
      <c r="D61" s="2" t="s">
        <v>154</v>
      </c>
      <c r="E61" s="2" t="s">
        <v>35</v>
      </c>
      <c r="F61" s="2" t="s">
        <v>84</v>
      </c>
      <c r="G61" s="2"/>
      <c r="H61" s="2" t="s">
        <v>355</v>
      </c>
      <c r="I61" s="2" t="s">
        <v>35</v>
      </c>
      <c r="J61" s="2">
        <v>0</v>
      </c>
      <c r="K61" s="2" t="s">
        <v>427</v>
      </c>
      <c r="L61" s="2" t="s">
        <v>428</v>
      </c>
      <c r="M61" s="2">
        <v>166884</v>
      </c>
      <c r="N61" s="34">
        <v>1014228991</v>
      </c>
      <c r="O61" s="2" t="s">
        <v>48</v>
      </c>
      <c r="P61" s="2">
        <v>3237693891</v>
      </c>
    </row>
    <row r="62" spans="1:16" ht="30" customHeight="1" x14ac:dyDescent="0.25">
      <c r="A62" s="30" t="s">
        <v>429</v>
      </c>
      <c r="B62" s="3" t="s">
        <v>430</v>
      </c>
      <c r="C62" s="2" t="s">
        <v>431</v>
      </c>
      <c r="D62" s="2" t="s">
        <v>154</v>
      </c>
      <c r="E62" s="2" t="s">
        <v>155</v>
      </c>
      <c r="F62" s="2" t="s">
        <v>396</v>
      </c>
      <c r="G62" s="2"/>
      <c r="H62" s="2" t="s">
        <v>432</v>
      </c>
      <c r="I62" s="2" t="s">
        <v>147</v>
      </c>
      <c r="J62" s="2">
        <v>0</v>
      </c>
      <c r="K62" s="2" t="s">
        <v>433</v>
      </c>
      <c r="L62" s="2" t="s">
        <v>434</v>
      </c>
      <c r="M62" s="2" t="s">
        <v>44</v>
      </c>
      <c r="N62" s="34">
        <v>1018420828</v>
      </c>
      <c r="O62" s="2" t="s">
        <v>48</v>
      </c>
      <c r="P62" s="2">
        <v>3125066638</v>
      </c>
    </row>
    <row r="63" spans="1:16" ht="30" customHeight="1" x14ac:dyDescent="0.25">
      <c r="A63" s="30" t="s">
        <v>435</v>
      </c>
      <c r="B63" s="3" t="s">
        <v>436</v>
      </c>
      <c r="C63" s="2" t="s">
        <v>437</v>
      </c>
      <c r="D63" s="2" t="s">
        <v>154</v>
      </c>
      <c r="E63" s="2" t="s">
        <v>155</v>
      </c>
      <c r="F63" s="2" t="s">
        <v>396</v>
      </c>
      <c r="G63" s="2"/>
      <c r="H63" s="2" t="s">
        <v>438</v>
      </c>
      <c r="I63" s="2" t="s">
        <v>147</v>
      </c>
      <c r="J63" s="2">
        <v>0</v>
      </c>
      <c r="K63" s="2" t="s">
        <v>427</v>
      </c>
      <c r="L63" s="2" t="s">
        <v>439</v>
      </c>
      <c r="M63" s="2" t="s">
        <v>44</v>
      </c>
      <c r="N63" s="34">
        <v>1233504428</v>
      </c>
      <c r="O63" s="2" t="s">
        <v>48</v>
      </c>
      <c r="P63" s="2">
        <v>3163420589</v>
      </c>
    </row>
    <row r="64" spans="1:16" ht="30" customHeight="1" x14ac:dyDescent="0.25">
      <c r="A64" s="30" t="s">
        <v>440</v>
      </c>
      <c r="B64" s="3" t="s">
        <v>441</v>
      </c>
      <c r="C64" s="2" t="s">
        <v>442</v>
      </c>
      <c r="D64" s="2" t="s">
        <v>154</v>
      </c>
      <c r="E64" s="2" t="s">
        <v>35</v>
      </c>
      <c r="F64" s="2" t="s">
        <v>121</v>
      </c>
      <c r="G64" s="2"/>
      <c r="H64" s="2" t="s">
        <v>443</v>
      </c>
      <c r="I64" s="2" t="s">
        <v>35</v>
      </c>
      <c r="J64" s="2">
        <v>0</v>
      </c>
      <c r="K64" s="2" t="s">
        <v>444</v>
      </c>
      <c r="L64" s="2" t="s">
        <v>445</v>
      </c>
      <c r="M64" s="2" t="s">
        <v>446</v>
      </c>
      <c r="N64" s="34">
        <v>1033760305</v>
      </c>
      <c r="O64" s="2" t="s">
        <v>48</v>
      </c>
      <c r="P64" s="2">
        <v>3006738293</v>
      </c>
    </row>
    <row r="65" spans="1:16" ht="30" customHeight="1" x14ac:dyDescent="0.25">
      <c r="A65" s="30" t="s">
        <v>447</v>
      </c>
      <c r="B65" s="3" t="s">
        <v>448</v>
      </c>
      <c r="C65" s="2" t="s">
        <v>449</v>
      </c>
      <c r="D65" s="2" t="s">
        <v>154</v>
      </c>
      <c r="E65" s="2" t="s">
        <v>35</v>
      </c>
      <c r="F65" s="2" t="s">
        <v>84</v>
      </c>
      <c r="G65" s="2"/>
      <c r="H65" s="2" t="s">
        <v>450</v>
      </c>
      <c r="I65" s="2" t="s">
        <v>35</v>
      </c>
      <c r="J65" s="2">
        <v>0</v>
      </c>
      <c r="K65" s="2" t="s">
        <v>451</v>
      </c>
      <c r="L65" s="2" t="s">
        <v>452</v>
      </c>
      <c r="M65" s="2" t="s">
        <v>453</v>
      </c>
      <c r="N65" s="34">
        <v>51783818</v>
      </c>
      <c r="O65" s="2" t="s">
        <v>48</v>
      </c>
      <c r="P65" s="2">
        <v>3142109979</v>
      </c>
    </row>
    <row r="66" spans="1:16" ht="30" customHeight="1" x14ac:dyDescent="0.25">
      <c r="A66" s="30" t="s">
        <v>454</v>
      </c>
      <c r="B66" s="3" t="s">
        <v>455</v>
      </c>
      <c r="C66" s="2" t="s">
        <v>456</v>
      </c>
      <c r="D66" s="2" t="s">
        <v>154</v>
      </c>
      <c r="E66" s="2" t="s">
        <v>35</v>
      </c>
      <c r="F66" s="2" t="s">
        <v>121</v>
      </c>
      <c r="G66" s="2"/>
      <c r="H66" s="2" t="s">
        <v>457</v>
      </c>
      <c r="I66" s="2" t="s">
        <v>35</v>
      </c>
      <c r="J66" s="2">
        <v>0</v>
      </c>
      <c r="K66" s="2" t="s">
        <v>458</v>
      </c>
      <c r="L66" s="2" t="s">
        <v>459</v>
      </c>
      <c r="M66" s="2" t="s">
        <v>44</v>
      </c>
      <c r="N66" s="34">
        <v>1033778934</v>
      </c>
      <c r="O66" s="2" t="s">
        <v>48</v>
      </c>
      <c r="P66" s="2">
        <v>3227173544</v>
      </c>
    </row>
    <row r="67" spans="1:16" ht="30" customHeight="1" x14ac:dyDescent="0.25">
      <c r="A67" s="30" t="s">
        <v>460</v>
      </c>
      <c r="B67" s="3" t="s">
        <v>461</v>
      </c>
      <c r="C67" s="2" t="s">
        <v>462</v>
      </c>
      <c r="D67" s="2" t="s">
        <v>154</v>
      </c>
      <c r="E67" s="2" t="s">
        <v>155</v>
      </c>
      <c r="F67" s="2" t="s">
        <v>361</v>
      </c>
      <c r="G67" s="2"/>
      <c r="H67" s="2" t="s">
        <v>463</v>
      </c>
      <c r="I67" s="2" t="s">
        <v>147</v>
      </c>
      <c r="J67" s="2">
        <v>0</v>
      </c>
      <c r="K67" s="2" t="s">
        <v>464</v>
      </c>
      <c r="L67" s="2" t="s">
        <v>465</v>
      </c>
      <c r="M67" s="2" t="s">
        <v>44</v>
      </c>
      <c r="N67" s="34">
        <v>1031122094</v>
      </c>
      <c r="O67" s="2" t="s">
        <v>48</v>
      </c>
      <c r="P67" s="2">
        <v>3106992026</v>
      </c>
    </row>
    <row r="68" spans="1:16" ht="30" customHeight="1" x14ac:dyDescent="0.25">
      <c r="A68" s="30" t="s">
        <v>466</v>
      </c>
      <c r="B68" s="3" t="s">
        <v>467</v>
      </c>
      <c r="C68" s="2" t="s">
        <v>468</v>
      </c>
      <c r="D68" s="2" t="s">
        <v>154</v>
      </c>
      <c r="E68" s="2" t="s">
        <v>35</v>
      </c>
      <c r="F68" s="2" t="s">
        <v>121</v>
      </c>
      <c r="G68" s="2"/>
      <c r="H68" s="2" t="s">
        <v>469</v>
      </c>
      <c r="I68" s="2" t="s">
        <v>35</v>
      </c>
      <c r="J68" s="2">
        <v>0</v>
      </c>
      <c r="K68" s="2" t="s">
        <v>470</v>
      </c>
      <c r="L68" s="2" t="s">
        <v>471</v>
      </c>
      <c r="M68" s="2" t="s">
        <v>472</v>
      </c>
      <c r="N68" s="34">
        <v>79902505</v>
      </c>
      <c r="O68" s="2" t="s">
        <v>27</v>
      </c>
      <c r="P68" s="2">
        <v>3108710148</v>
      </c>
    </row>
    <row r="69" spans="1:16" ht="30" customHeight="1" x14ac:dyDescent="0.25">
      <c r="A69" s="30" t="s">
        <v>473</v>
      </c>
      <c r="B69" s="3" t="s">
        <v>474</v>
      </c>
      <c r="C69" s="2" t="s">
        <v>475</v>
      </c>
      <c r="D69" s="2" t="s">
        <v>154</v>
      </c>
      <c r="E69" s="2" t="s">
        <v>155</v>
      </c>
      <c r="F69" s="2" t="s">
        <v>361</v>
      </c>
      <c r="G69" s="2"/>
      <c r="H69" s="2" t="s">
        <v>476</v>
      </c>
      <c r="I69" s="2" t="s">
        <v>147</v>
      </c>
      <c r="J69" s="2">
        <v>0</v>
      </c>
      <c r="K69" s="2" t="s">
        <v>477</v>
      </c>
      <c r="L69" s="2" t="s">
        <v>478</v>
      </c>
      <c r="M69" s="2" t="s">
        <v>44</v>
      </c>
      <c r="N69" s="34">
        <v>1073508723</v>
      </c>
      <c r="O69" s="2" t="s">
        <v>380</v>
      </c>
      <c r="P69" s="2">
        <v>3058520244</v>
      </c>
    </row>
    <row r="70" spans="1:16" ht="30" customHeight="1" x14ac:dyDescent="0.25">
      <c r="A70" s="54" t="s">
        <v>479</v>
      </c>
      <c r="B70" s="12" t="s">
        <v>480</v>
      </c>
      <c r="C70" s="10" t="s">
        <v>481</v>
      </c>
      <c r="D70" s="2" t="s">
        <v>154</v>
      </c>
      <c r="E70" s="10" t="s">
        <v>155</v>
      </c>
      <c r="F70" s="10" t="s">
        <v>361</v>
      </c>
      <c r="G70" s="10"/>
      <c r="H70" s="10" t="s">
        <v>482</v>
      </c>
      <c r="I70" s="10" t="s">
        <v>147</v>
      </c>
      <c r="J70" s="10">
        <v>0</v>
      </c>
      <c r="K70" s="10" t="s">
        <v>483</v>
      </c>
      <c r="L70" s="10" t="s">
        <v>484</v>
      </c>
      <c r="M70" s="10" t="s">
        <v>44</v>
      </c>
      <c r="N70" s="118">
        <v>1079178031</v>
      </c>
      <c r="O70" s="10" t="s">
        <v>485</v>
      </c>
      <c r="P70" s="10">
        <v>3218269960</v>
      </c>
    </row>
    <row r="71" spans="1:16" ht="30" customHeight="1" x14ac:dyDescent="0.25">
      <c r="A71" s="30" t="s">
        <v>486</v>
      </c>
      <c r="B71" s="3" t="s">
        <v>487</v>
      </c>
      <c r="C71" s="2" t="s">
        <v>488</v>
      </c>
      <c r="D71" s="2" t="s">
        <v>154</v>
      </c>
      <c r="E71" s="2" t="s">
        <v>35</v>
      </c>
      <c r="F71" s="2" t="s">
        <v>121</v>
      </c>
      <c r="G71" s="2"/>
      <c r="H71" s="2" t="s">
        <v>489</v>
      </c>
      <c r="I71" s="2" t="s">
        <v>35</v>
      </c>
      <c r="J71" s="2">
        <v>0</v>
      </c>
      <c r="K71" s="2" t="s">
        <v>470</v>
      </c>
      <c r="L71" s="2" t="s">
        <v>490</v>
      </c>
      <c r="M71" s="2">
        <v>255545</v>
      </c>
      <c r="N71" s="34">
        <v>52835764</v>
      </c>
      <c r="O71" s="2" t="s">
        <v>27</v>
      </c>
      <c r="P71" s="2">
        <v>3003052950</v>
      </c>
    </row>
    <row r="72" spans="1:16" ht="30" customHeight="1" x14ac:dyDescent="0.25">
      <c r="A72" s="30" t="s">
        <v>491</v>
      </c>
      <c r="B72" s="3" t="s">
        <v>492</v>
      </c>
      <c r="C72" s="2" t="s">
        <v>493</v>
      </c>
      <c r="D72" s="2" t="s">
        <v>154</v>
      </c>
      <c r="E72" s="2" t="s">
        <v>35</v>
      </c>
      <c r="F72" s="2" t="s">
        <v>121</v>
      </c>
      <c r="G72" s="2"/>
      <c r="H72" s="2" t="s">
        <v>409</v>
      </c>
      <c r="I72" s="2" t="s">
        <v>35</v>
      </c>
      <c r="J72" s="2">
        <v>0</v>
      </c>
      <c r="K72" s="2" t="s">
        <v>494</v>
      </c>
      <c r="L72" s="2" t="s">
        <v>495</v>
      </c>
      <c r="M72" s="2">
        <v>111955</v>
      </c>
      <c r="N72" s="34">
        <v>9396810</v>
      </c>
      <c r="O72" s="2" t="s">
        <v>496</v>
      </c>
      <c r="P72" s="2">
        <v>3102334492</v>
      </c>
    </row>
    <row r="73" spans="1:16" ht="30" customHeight="1" x14ac:dyDescent="0.25">
      <c r="A73" s="30" t="s">
        <v>497</v>
      </c>
      <c r="B73" s="3" t="s">
        <v>498</v>
      </c>
      <c r="C73" s="2" t="s">
        <v>499</v>
      </c>
      <c r="D73" s="2" t="s">
        <v>154</v>
      </c>
      <c r="E73" s="2" t="s">
        <v>155</v>
      </c>
      <c r="F73" s="2" t="s">
        <v>361</v>
      </c>
      <c r="G73" s="2"/>
      <c r="H73" s="2" t="s">
        <v>500</v>
      </c>
      <c r="I73" s="2" t="s">
        <v>147</v>
      </c>
      <c r="J73" s="2">
        <v>0</v>
      </c>
      <c r="K73" s="2" t="s">
        <v>501</v>
      </c>
      <c r="L73" s="2" t="s">
        <v>502</v>
      </c>
      <c r="M73" s="2" t="s">
        <v>44</v>
      </c>
      <c r="N73" s="34">
        <v>1065575094</v>
      </c>
      <c r="O73" s="2" t="s">
        <v>503</v>
      </c>
      <c r="P73" s="2">
        <v>3127566762</v>
      </c>
    </row>
    <row r="74" spans="1:16" ht="30" customHeight="1" x14ac:dyDescent="0.25">
      <c r="A74" s="30" t="s">
        <v>504</v>
      </c>
      <c r="B74" s="3" t="s">
        <v>505</v>
      </c>
      <c r="C74" s="2" t="s">
        <v>506</v>
      </c>
      <c r="D74" s="2" t="s">
        <v>154</v>
      </c>
      <c r="E74" s="2" t="s">
        <v>369</v>
      </c>
      <c r="F74" s="2" t="s">
        <v>370</v>
      </c>
      <c r="G74" s="2"/>
      <c r="H74" s="2" t="s">
        <v>371</v>
      </c>
      <c r="I74" s="2" t="s">
        <v>147</v>
      </c>
      <c r="J74" s="2">
        <v>0</v>
      </c>
      <c r="K74" s="2" t="s">
        <v>507</v>
      </c>
      <c r="L74" s="2" t="s">
        <v>508</v>
      </c>
      <c r="M74" s="2" t="s">
        <v>44</v>
      </c>
      <c r="N74" s="34">
        <v>20652147</v>
      </c>
      <c r="O74" s="2" t="s">
        <v>509</v>
      </c>
      <c r="P74" s="2">
        <v>3209466845</v>
      </c>
    </row>
    <row r="75" spans="1:16" ht="30" customHeight="1" x14ac:dyDescent="0.25">
      <c r="A75" s="30" t="s">
        <v>510</v>
      </c>
      <c r="B75" s="3" t="s">
        <v>511</v>
      </c>
      <c r="C75" s="2" t="s">
        <v>512</v>
      </c>
      <c r="D75" s="2" t="s">
        <v>154</v>
      </c>
      <c r="E75" s="2" t="s">
        <v>155</v>
      </c>
      <c r="F75" s="2" t="s">
        <v>361</v>
      </c>
      <c r="G75" s="2"/>
      <c r="H75" s="2" t="s">
        <v>513</v>
      </c>
      <c r="I75" s="2" t="s">
        <v>147</v>
      </c>
      <c r="J75" s="2">
        <v>0</v>
      </c>
      <c r="K75" s="2" t="s">
        <v>514</v>
      </c>
      <c r="L75" s="2" t="s">
        <v>515</v>
      </c>
      <c r="M75" s="2" t="s">
        <v>44</v>
      </c>
      <c r="N75" s="34">
        <v>52061111</v>
      </c>
      <c r="O75" s="2" t="s">
        <v>27</v>
      </c>
      <c r="P75" s="2">
        <v>3105588625</v>
      </c>
    </row>
    <row r="76" spans="1:16" ht="30" customHeight="1" x14ac:dyDescent="0.25">
      <c r="A76" s="30" t="s">
        <v>516</v>
      </c>
      <c r="B76" s="3" t="s">
        <v>517</v>
      </c>
      <c r="C76" s="2" t="s">
        <v>518</v>
      </c>
      <c r="D76" s="2" t="s">
        <v>154</v>
      </c>
      <c r="E76" s="2" t="s">
        <v>369</v>
      </c>
      <c r="F76" s="2" t="s">
        <v>370</v>
      </c>
      <c r="G76" s="2"/>
      <c r="H76" s="2" t="s">
        <v>371</v>
      </c>
      <c r="I76" s="2" t="s">
        <v>147</v>
      </c>
      <c r="J76" s="2">
        <v>0</v>
      </c>
      <c r="K76" s="2" t="s">
        <v>519</v>
      </c>
      <c r="L76" s="2" t="s">
        <v>520</v>
      </c>
      <c r="M76" s="2" t="s">
        <v>44</v>
      </c>
      <c r="N76" s="34">
        <v>52784838</v>
      </c>
      <c r="O76" s="2" t="s">
        <v>27</v>
      </c>
      <c r="P76" s="2">
        <v>3192112138</v>
      </c>
    </row>
    <row r="77" spans="1:16" ht="30" customHeight="1" x14ac:dyDescent="0.25">
      <c r="A77" s="30" t="s">
        <v>521</v>
      </c>
      <c r="B77" s="3" t="s">
        <v>522</v>
      </c>
      <c r="C77" s="2" t="s">
        <v>523</v>
      </c>
      <c r="D77" s="2" t="s">
        <v>154</v>
      </c>
      <c r="E77" s="2" t="s">
        <v>369</v>
      </c>
      <c r="F77" s="2" t="s">
        <v>370</v>
      </c>
      <c r="G77" s="2"/>
      <c r="H77" s="2" t="s">
        <v>371</v>
      </c>
      <c r="I77" s="2" t="s">
        <v>147</v>
      </c>
      <c r="J77" s="2">
        <v>0</v>
      </c>
      <c r="K77" s="2" t="s">
        <v>524</v>
      </c>
      <c r="L77" s="2" t="s">
        <v>525</v>
      </c>
      <c r="M77" s="2" t="s">
        <v>44</v>
      </c>
      <c r="N77" s="34">
        <v>1022389106</v>
      </c>
      <c r="O77" s="2" t="s">
        <v>27</v>
      </c>
      <c r="P77" s="2">
        <v>3017930174</v>
      </c>
    </row>
    <row r="78" spans="1:16" ht="30" customHeight="1" x14ac:dyDescent="0.25">
      <c r="A78" s="30" t="s">
        <v>526</v>
      </c>
      <c r="B78" s="3" t="s">
        <v>527</v>
      </c>
      <c r="C78" s="2" t="s">
        <v>528</v>
      </c>
      <c r="D78" s="2" t="s">
        <v>154</v>
      </c>
      <c r="E78" s="2" t="s">
        <v>155</v>
      </c>
      <c r="F78" s="2" t="s">
        <v>361</v>
      </c>
      <c r="G78" s="2"/>
      <c r="H78" s="2" t="s">
        <v>529</v>
      </c>
      <c r="I78" s="2" t="s">
        <v>147</v>
      </c>
      <c r="J78" s="2">
        <v>0</v>
      </c>
      <c r="K78" s="2" t="s">
        <v>530</v>
      </c>
      <c r="L78" s="2" t="s">
        <v>531</v>
      </c>
      <c r="M78" s="2" t="s">
        <v>44</v>
      </c>
      <c r="N78" s="34">
        <v>1192816953</v>
      </c>
      <c r="O78" s="2" t="s">
        <v>27</v>
      </c>
      <c r="P78" s="2">
        <v>3045507788</v>
      </c>
    </row>
    <row r="79" spans="1:16" ht="30" customHeight="1" x14ac:dyDescent="0.25">
      <c r="A79" s="30" t="s">
        <v>532</v>
      </c>
      <c r="B79" s="3" t="s">
        <v>533</v>
      </c>
      <c r="C79" s="2" t="s">
        <v>534</v>
      </c>
      <c r="D79" s="2" t="s">
        <v>154</v>
      </c>
      <c r="E79" s="2" t="s">
        <v>35</v>
      </c>
      <c r="F79" s="2" t="s">
        <v>84</v>
      </c>
      <c r="G79" s="2"/>
      <c r="H79" s="2" t="s">
        <v>535</v>
      </c>
      <c r="I79" s="2" t="s">
        <v>35</v>
      </c>
      <c r="J79" s="2">
        <v>0</v>
      </c>
      <c r="K79" s="2" t="s">
        <v>536</v>
      </c>
      <c r="L79" s="2" t="s">
        <v>537</v>
      </c>
      <c r="M79" s="2" t="s">
        <v>44</v>
      </c>
      <c r="N79" s="34">
        <v>94427046</v>
      </c>
      <c r="O79" s="2" t="s">
        <v>38</v>
      </c>
      <c r="P79" s="2">
        <v>3168631192</v>
      </c>
    </row>
    <row r="80" spans="1:16" ht="30" customHeight="1" x14ac:dyDescent="0.25">
      <c r="A80" s="30" t="s">
        <v>538</v>
      </c>
      <c r="B80" s="3" t="s">
        <v>539</v>
      </c>
      <c r="C80" s="2" t="s">
        <v>540</v>
      </c>
      <c r="D80" s="2" t="s">
        <v>154</v>
      </c>
      <c r="E80" s="2" t="s">
        <v>35</v>
      </c>
      <c r="F80" s="2" t="s">
        <v>121</v>
      </c>
      <c r="G80" s="2"/>
      <c r="H80" s="2" t="s">
        <v>342</v>
      </c>
      <c r="I80" s="2" t="s">
        <v>35</v>
      </c>
      <c r="J80" s="2">
        <v>0</v>
      </c>
      <c r="K80" s="2" t="s">
        <v>422</v>
      </c>
      <c r="L80" s="2" t="s">
        <v>44</v>
      </c>
      <c r="M80" s="2" t="s">
        <v>541</v>
      </c>
      <c r="N80" s="34">
        <v>79974945</v>
      </c>
      <c r="O80" s="2" t="s">
        <v>27</v>
      </c>
      <c r="P80" s="2">
        <v>3134141811</v>
      </c>
    </row>
    <row r="81" spans="1:16" ht="30" customHeight="1" x14ac:dyDescent="0.25">
      <c r="A81" s="4" t="s">
        <v>542</v>
      </c>
      <c r="B81" s="13" t="s">
        <v>543</v>
      </c>
      <c r="C81" s="2" t="s">
        <v>544</v>
      </c>
      <c r="D81" s="2" t="s">
        <v>154</v>
      </c>
      <c r="E81" s="2" t="s">
        <v>20</v>
      </c>
      <c r="F81" s="2" t="s">
        <v>545</v>
      </c>
      <c r="G81" s="2"/>
      <c r="H81" s="2" t="s">
        <v>546</v>
      </c>
      <c r="I81" s="2" t="s">
        <v>35</v>
      </c>
      <c r="J81" s="2">
        <v>0</v>
      </c>
      <c r="K81" s="2" t="s">
        <v>458</v>
      </c>
      <c r="L81" s="2" t="s">
        <v>459</v>
      </c>
      <c r="M81" s="2">
        <v>38450</v>
      </c>
      <c r="N81" s="34">
        <v>79911079</v>
      </c>
      <c r="O81" s="2" t="s">
        <v>48</v>
      </c>
      <c r="P81" s="2">
        <v>3162782244</v>
      </c>
    </row>
    <row r="82" spans="1:16" ht="30" customHeight="1" x14ac:dyDescent="0.25">
      <c r="A82" s="4" t="s">
        <v>547</v>
      </c>
      <c r="B82" s="13" t="s">
        <v>548</v>
      </c>
      <c r="C82" s="16" t="s">
        <v>549</v>
      </c>
      <c r="D82" s="2" t="s">
        <v>154</v>
      </c>
      <c r="E82" s="2" t="s">
        <v>35</v>
      </c>
      <c r="F82" s="2" t="s">
        <v>121</v>
      </c>
      <c r="G82" s="2"/>
      <c r="H82" s="2" t="s">
        <v>550</v>
      </c>
      <c r="I82" s="2" t="s">
        <v>35</v>
      </c>
      <c r="J82" s="2">
        <v>0</v>
      </c>
      <c r="K82" s="2" t="s">
        <v>551</v>
      </c>
      <c r="L82" s="2" t="s">
        <v>552</v>
      </c>
      <c r="M82" s="2" t="s">
        <v>44</v>
      </c>
      <c r="N82" s="34">
        <v>52354110</v>
      </c>
      <c r="O82" s="2" t="s">
        <v>48</v>
      </c>
      <c r="P82" s="2">
        <v>3007798607</v>
      </c>
    </row>
    <row r="83" spans="1:16" ht="30" customHeight="1" x14ac:dyDescent="0.25">
      <c r="A83" s="4" t="s">
        <v>553</v>
      </c>
      <c r="B83" s="13" t="s">
        <v>554</v>
      </c>
      <c r="C83" s="16" t="s">
        <v>555</v>
      </c>
      <c r="D83" s="2" t="s">
        <v>154</v>
      </c>
      <c r="E83" s="2" t="s">
        <v>155</v>
      </c>
      <c r="F83" s="2" t="s">
        <v>396</v>
      </c>
      <c r="G83" s="2"/>
      <c r="H83" s="2" t="s">
        <v>556</v>
      </c>
      <c r="I83" s="2" t="s">
        <v>147</v>
      </c>
      <c r="J83" s="2">
        <v>0</v>
      </c>
      <c r="K83" s="2" t="s">
        <v>557</v>
      </c>
      <c r="L83" s="2" t="s">
        <v>558</v>
      </c>
      <c r="M83" s="2" t="s">
        <v>44</v>
      </c>
      <c r="N83" s="34">
        <v>1000792763</v>
      </c>
      <c r="O83" s="2" t="s">
        <v>48</v>
      </c>
      <c r="P83" s="2">
        <v>3204857312</v>
      </c>
    </row>
    <row r="84" spans="1:16" ht="30" customHeight="1" x14ac:dyDescent="0.25">
      <c r="A84" s="4" t="s">
        <v>559</v>
      </c>
      <c r="B84" s="13" t="s">
        <v>560</v>
      </c>
      <c r="C84" s="16" t="s">
        <v>561</v>
      </c>
      <c r="D84" s="2" t="s">
        <v>154</v>
      </c>
      <c r="E84" s="2" t="s">
        <v>35</v>
      </c>
      <c r="F84" s="2" t="s">
        <v>84</v>
      </c>
      <c r="G84" s="2"/>
      <c r="H84" s="2" t="s">
        <v>342</v>
      </c>
      <c r="I84" s="2" t="s">
        <v>35</v>
      </c>
      <c r="J84" s="2">
        <v>0</v>
      </c>
      <c r="K84" s="2" t="s">
        <v>562</v>
      </c>
      <c r="L84" s="2" t="s">
        <v>563</v>
      </c>
      <c r="M84" s="2" t="s">
        <v>564</v>
      </c>
      <c r="N84" s="34">
        <v>1014290105</v>
      </c>
      <c r="O84" s="2" t="s">
        <v>48</v>
      </c>
      <c r="P84" s="2">
        <v>3108714661</v>
      </c>
    </row>
    <row r="85" spans="1:16" ht="30" customHeight="1" x14ac:dyDescent="0.25">
      <c r="A85" s="4" t="s">
        <v>565</v>
      </c>
      <c r="B85" s="13" t="s">
        <v>566</v>
      </c>
      <c r="C85" s="16" t="s">
        <v>567</v>
      </c>
      <c r="D85" s="2" t="s">
        <v>154</v>
      </c>
      <c r="E85" s="2" t="s">
        <v>155</v>
      </c>
      <c r="F85" s="2" t="s">
        <v>361</v>
      </c>
      <c r="G85" s="2"/>
      <c r="H85" s="2" t="s">
        <v>568</v>
      </c>
      <c r="I85" s="2" t="s">
        <v>147</v>
      </c>
      <c r="J85" s="2">
        <v>0</v>
      </c>
      <c r="K85" s="2" t="s">
        <v>569</v>
      </c>
      <c r="L85" s="2" t="s">
        <v>570</v>
      </c>
      <c r="M85" s="2" t="s">
        <v>44</v>
      </c>
      <c r="N85" s="34">
        <v>10695798</v>
      </c>
      <c r="O85" s="2" t="s">
        <v>571</v>
      </c>
      <c r="P85" s="2">
        <v>3178370416</v>
      </c>
    </row>
    <row r="86" spans="1:16" ht="30" customHeight="1" x14ac:dyDescent="0.25">
      <c r="A86" s="4" t="s">
        <v>572</v>
      </c>
      <c r="B86" s="13" t="s">
        <v>573</v>
      </c>
      <c r="C86" s="16" t="s">
        <v>574</v>
      </c>
      <c r="D86" s="2" t="s">
        <v>154</v>
      </c>
      <c r="E86" s="2" t="s">
        <v>35</v>
      </c>
      <c r="F86" s="2" t="s">
        <v>84</v>
      </c>
      <c r="G86" s="2"/>
      <c r="H86" s="2" t="s">
        <v>575</v>
      </c>
      <c r="I86" s="2" t="s">
        <v>35</v>
      </c>
      <c r="J86" s="2">
        <v>0</v>
      </c>
      <c r="K86" s="2" t="s">
        <v>576</v>
      </c>
      <c r="L86" s="2" t="s">
        <v>577</v>
      </c>
      <c r="M86" s="2" t="s">
        <v>44</v>
      </c>
      <c r="N86" s="34">
        <v>1032475751</v>
      </c>
      <c r="O86" s="2" t="s">
        <v>48</v>
      </c>
      <c r="P86" s="2">
        <v>3167632368</v>
      </c>
    </row>
    <row r="87" spans="1:16" ht="30" customHeight="1" x14ac:dyDescent="0.25">
      <c r="A87" s="4" t="s">
        <v>578</v>
      </c>
      <c r="B87" s="13" t="s">
        <v>579</v>
      </c>
      <c r="C87" s="16" t="s">
        <v>580</v>
      </c>
      <c r="D87" s="2" t="s">
        <v>154</v>
      </c>
      <c r="E87" s="2" t="s">
        <v>35</v>
      </c>
      <c r="F87" s="2" t="s">
        <v>84</v>
      </c>
      <c r="G87" s="2"/>
      <c r="H87" s="2" t="s">
        <v>581</v>
      </c>
      <c r="I87" s="2" t="s">
        <v>147</v>
      </c>
      <c r="J87" s="2">
        <v>0</v>
      </c>
      <c r="K87" s="2" t="s">
        <v>582</v>
      </c>
      <c r="L87" s="2" t="s">
        <v>583</v>
      </c>
      <c r="M87" s="2" t="s">
        <v>44</v>
      </c>
      <c r="N87" s="34">
        <v>1075671729</v>
      </c>
      <c r="O87" s="2" t="s">
        <v>584</v>
      </c>
      <c r="P87" s="2">
        <v>3203908116</v>
      </c>
    </row>
    <row r="88" spans="1:16" ht="30" customHeight="1" x14ac:dyDescent="0.25">
      <c r="A88" s="4" t="s">
        <v>585</v>
      </c>
      <c r="B88" s="13" t="s">
        <v>586</v>
      </c>
      <c r="C88" s="16" t="s">
        <v>587</v>
      </c>
      <c r="D88" s="2" t="s">
        <v>154</v>
      </c>
      <c r="E88" s="2" t="s">
        <v>35</v>
      </c>
      <c r="F88" s="2" t="s">
        <v>84</v>
      </c>
      <c r="G88" s="2"/>
      <c r="H88" s="2" t="s">
        <v>377</v>
      </c>
      <c r="I88" s="2" t="s">
        <v>35</v>
      </c>
      <c r="J88" s="2">
        <v>0</v>
      </c>
      <c r="K88" s="2" t="s">
        <v>588</v>
      </c>
      <c r="L88" s="2" t="s">
        <v>589</v>
      </c>
      <c r="M88" s="2">
        <v>38844</v>
      </c>
      <c r="N88" s="34">
        <v>1014187335</v>
      </c>
      <c r="O88" s="2" t="s">
        <v>48</v>
      </c>
      <c r="P88" s="2">
        <v>3182817174</v>
      </c>
    </row>
    <row r="89" spans="1:16" ht="30" customHeight="1" x14ac:dyDescent="0.25">
      <c r="A89" s="4" t="s">
        <v>590</v>
      </c>
      <c r="B89" s="13" t="s">
        <v>591</v>
      </c>
      <c r="C89" s="16" t="s">
        <v>592</v>
      </c>
      <c r="D89" s="2" t="s">
        <v>154</v>
      </c>
      <c r="E89" s="2" t="s">
        <v>35</v>
      </c>
      <c r="F89" s="2" t="s">
        <v>84</v>
      </c>
      <c r="G89" s="2"/>
      <c r="H89" s="2" t="s">
        <v>355</v>
      </c>
      <c r="I89" s="2" t="s">
        <v>35</v>
      </c>
      <c r="J89" s="2">
        <v>0</v>
      </c>
      <c r="K89" s="2" t="s">
        <v>593</v>
      </c>
      <c r="L89" s="2" t="s">
        <v>594</v>
      </c>
      <c r="M89" s="2">
        <v>170727</v>
      </c>
      <c r="N89" s="34">
        <v>1030583115</v>
      </c>
      <c r="O89" s="2" t="s">
        <v>48</v>
      </c>
      <c r="P89" s="2">
        <v>3223091329</v>
      </c>
    </row>
    <row r="90" spans="1:16" ht="30" customHeight="1" x14ac:dyDescent="0.25">
      <c r="A90" s="4" t="s">
        <v>595</v>
      </c>
      <c r="B90" s="13" t="s">
        <v>596</v>
      </c>
      <c r="C90" s="16" t="s">
        <v>597</v>
      </c>
      <c r="D90" s="2" t="s">
        <v>154</v>
      </c>
      <c r="E90" s="2" t="s">
        <v>35</v>
      </c>
      <c r="F90" s="2" t="s">
        <v>84</v>
      </c>
      <c r="G90" s="2"/>
      <c r="H90" s="2" t="s">
        <v>598</v>
      </c>
      <c r="I90" s="2" t="s">
        <v>35</v>
      </c>
      <c r="J90" s="2">
        <v>0</v>
      </c>
      <c r="K90" s="2" t="s">
        <v>599</v>
      </c>
      <c r="L90" s="2" t="s">
        <v>600</v>
      </c>
      <c r="M90" s="2" t="s">
        <v>601</v>
      </c>
      <c r="N90" s="34">
        <v>80006700</v>
      </c>
      <c r="O90" s="2" t="s">
        <v>48</v>
      </c>
      <c r="P90" s="2">
        <v>3187078130</v>
      </c>
    </row>
    <row r="91" spans="1:16" ht="30" customHeight="1" x14ac:dyDescent="0.25">
      <c r="A91" s="4" t="s">
        <v>602</v>
      </c>
      <c r="B91" s="13" t="s">
        <v>603</v>
      </c>
      <c r="C91" s="16" t="s">
        <v>604</v>
      </c>
      <c r="D91" s="2" t="s">
        <v>154</v>
      </c>
      <c r="E91" s="2" t="s">
        <v>369</v>
      </c>
      <c r="F91" s="2" t="s">
        <v>370</v>
      </c>
      <c r="G91" s="2"/>
      <c r="H91" s="2" t="s">
        <v>371</v>
      </c>
      <c r="I91" s="2" t="s">
        <v>147</v>
      </c>
      <c r="J91" s="2">
        <v>0</v>
      </c>
      <c r="K91" s="2" t="s">
        <v>605</v>
      </c>
      <c r="L91" s="2" t="s">
        <v>606</v>
      </c>
      <c r="M91" s="2" t="s">
        <v>44</v>
      </c>
      <c r="N91" s="34">
        <v>1032400082</v>
      </c>
      <c r="O91" s="2" t="s">
        <v>27</v>
      </c>
      <c r="P91" s="2">
        <v>3124135378</v>
      </c>
    </row>
    <row r="92" spans="1:16" ht="30" customHeight="1" x14ac:dyDescent="0.25">
      <c r="A92" s="4" t="s">
        <v>607</v>
      </c>
      <c r="B92" s="13" t="s">
        <v>608</v>
      </c>
      <c r="C92" s="16" t="s">
        <v>609</v>
      </c>
      <c r="D92" s="2" t="s">
        <v>154</v>
      </c>
      <c r="E92" s="2" t="s">
        <v>35</v>
      </c>
      <c r="F92" s="2" t="s">
        <v>84</v>
      </c>
      <c r="G92" s="2"/>
      <c r="H92" s="2" t="s">
        <v>355</v>
      </c>
      <c r="I92" s="2" t="s">
        <v>35</v>
      </c>
      <c r="J92" s="2">
        <v>0</v>
      </c>
      <c r="K92" s="2" t="s">
        <v>610</v>
      </c>
      <c r="L92" s="2" t="s">
        <v>611</v>
      </c>
      <c r="M92" s="2">
        <v>167825</v>
      </c>
      <c r="N92" s="34">
        <v>1014203144</v>
      </c>
      <c r="O92" s="2" t="s">
        <v>27</v>
      </c>
      <c r="P92" s="2">
        <v>3124048908</v>
      </c>
    </row>
    <row r="93" spans="1:16" ht="30" customHeight="1" x14ac:dyDescent="0.25">
      <c r="A93" s="4" t="s">
        <v>612</v>
      </c>
      <c r="B93" s="13" t="s">
        <v>613</v>
      </c>
      <c r="C93" s="16" t="s">
        <v>614</v>
      </c>
      <c r="D93" s="2" t="s">
        <v>154</v>
      </c>
      <c r="E93" s="2" t="s">
        <v>20</v>
      </c>
      <c r="F93" s="2" t="s">
        <v>545</v>
      </c>
      <c r="G93" s="2"/>
      <c r="H93" s="2" t="s">
        <v>615</v>
      </c>
      <c r="I93" s="2" t="s">
        <v>35</v>
      </c>
      <c r="J93" s="2">
        <v>0</v>
      </c>
      <c r="K93" s="2" t="s">
        <v>616</v>
      </c>
      <c r="L93" s="2" t="s">
        <v>617</v>
      </c>
      <c r="M93" s="2" t="s">
        <v>618</v>
      </c>
      <c r="N93" s="34">
        <v>80020698</v>
      </c>
      <c r="O93" s="2" t="s">
        <v>27</v>
      </c>
      <c r="P93" s="2">
        <v>3005588794</v>
      </c>
    </row>
    <row r="94" spans="1:16" ht="30" customHeight="1" x14ac:dyDescent="0.25">
      <c r="A94" s="4" t="s">
        <v>619</v>
      </c>
      <c r="B94" s="13" t="s">
        <v>620</v>
      </c>
      <c r="C94" s="16" t="s">
        <v>621</v>
      </c>
      <c r="D94" s="10" t="s">
        <v>154</v>
      </c>
      <c r="E94" s="2" t="s">
        <v>35</v>
      </c>
      <c r="F94" s="2" t="s">
        <v>121</v>
      </c>
      <c r="G94" s="2"/>
      <c r="H94" s="2" t="s">
        <v>342</v>
      </c>
      <c r="I94" s="2" t="s">
        <v>421</v>
      </c>
      <c r="J94" s="2">
        <v>0</v>
      </c>
      <c r="K94" s="2" t="s">
        <v>622</v>
      </c>
      <c r="L94" s="2" t="s">
        <v>623</v>
      </c>
      <c r="M94" s="2" t="s">
        <v>624</v>
      </c>
      <c r="N94" s="34">
        <v>1013651612</v>
      </c>
      <c r="O94" s="2" t="s">
        <v>27</v>
      </c>
      <c r="P94" s="2">
        <v>3125661019</v>
      </c>
    </row>
    <row r="95" spans="1:16" ht="30" customHeight="1" x14ac:dyDescent="0.25">
      <c r="A95" s="4" t="s">
        <v>625</v>
      </c>
      <c r="B95" s="13" t="s">
        <v>626</v>
      </c>
      <c r="C95" s="16" t="s">
        <v>627</v>
      </c>
      <c r="D95" s="10" t="s">
        <v>154</v>
      </c>
      <c r="E95" s="2" t="s">
        <v>369</v>
      </c>
      <c r="F95" s="2" t="s">
        <v>370</v>
      </c>
      <c r="G95" s="2"/>
      <c r="H95" s="2" t="s">
        <v>371</v>
      </c>
      <c r="I95" s="2" t="s">
        <v>147</v>
      </c>
      <c r="J95" s="2">
        <v>0</v>
      </c>
      <c r="K95" s="2" t="s">
        <v>628</v>
      </c>
      <c r="L95" s="2" t="s">
        <v>629</v>
      </c>
      <c r="M95" s="2" t="s">
        <v>44</v>
      </c>
      <c r="N95" s="34">
        <v>1098741832</v>
      </c>
      <c r="O95" s="2" t="s">
        <v>80</v>
      </c>
      <c r="P95" s="2">
        <v>3148872850</v>
      </c>
    </row>
    <row r="96" spans="1:16" ht="30" customHeight="1" x14ac:dyDescent="0.25">
      <c r="A96" s="4" t="s">
        <v>630</v>
      </c>
      <c r="B96" s="13" t="s">
        <v>631</v>
      </c>
      <c r="C96" s="16" t="s">
        <v>632</v>
      </c>
      <c r="D96" s="10" t="s">
        <v>154</v>
      </c>
      <c r="E96" s="2" t="s">
        <v>155</v>
      </c>
      <c r="F96" s="2" t="s">
        <v>156</v>
      </c>
      <c r="G96" s="2"/>
      <c r="H96" s="2" t="s">
        <v>633</v>
      </c>
      <c r="I96" s="2" t="s">
        <v>147</v>
      </c>
      <c r="J96" s="2">
        <v>0</v>
      </c>
      <c r="K96" s="3" t="s">
        <v>634</v>
      </c>
      <c r="L96" s="3" t="s">
        <v>635</v>
      </c>
      <c r="M96" s="2" t="s">
        <v>44</v>
      </c>
      <c r="N96" s="34">
        <v>1032796313</v>
      </c>
      <c r="O96" s="2" t="s">
        <v>27</v>
      </c>
      <c r="P96" s="2">
        <v>3125606358</v>
      </c>
    </row>
    <row r="97" spans="1:16" ht="30" customHeight="1" x14ac:dyDescent="0.25">
      <c r="A97" s="4" t="s">
        <v>636</v>
      </c>
      <c r="B97" s="13" t="s">
        <v>637</v>
      </c>
      <c r="C97" s="16" t="s">
        <v>638</v>
      </c>
      <c r="D97" s="10" t="s">
        <v>154</v>
      </c>
      <c r="E97" s="2" t="s">
        <v>155</v>
      </c>
      <c r="F97" s="2" t="s">
        <v>156</v>
      </c>
      <c r="G97" s="2"/>
      <c r="H97" s="2" t="s">
        <v>639</v>
      </c>
      <c r="I97" s="2" t="s">
        <v>147</v>
      </c>
      <c r="J97" s="2">
        <v>0</v>
      </c>
      <c r="K97" s="3" t="s">
        <v>640</v>
      </c>
      <c r="L97" s="3" t="s">
        <v>641</v>
      </c>
      <c r="M97" s="2" t="s">
        <v>44</v>
      </c>
      <c r="N97" s="34">
        <v>1012336247</v>
      </c>
      <c r="O97" s="2" t="s">
        <v>27</v>
      </c>
      <c r="P97" s="2">
        <v>3202545516</v>
      </c>
    </row>
    <row r="98" spans="1:16" ht="30" customHeight="1" x14ac:dyDescent="0.25">
      <c r="A98" s="4" t="s">
        <v>642</v>
      </c>
      <c r="B98" s="13" t="s">
        <v>643</v>
      </c>
      <c r="C98" s="2" t="s">
        <v>644</v>
      </c>
      <c r="D98" s="10" t="s">
        <v>154</v>
      </c>
      <c r="E98" s="2" t="s">
        <v>155</v>
      </c>
      <c r="F98" s="2" t="s">
        <v>396</v>
      </c>
      <c r="G98" s="2"/>
      <c r="H98" s="2" t="s">
        <v>645</v>
      </c>
      <c r="I98" s="2" t="s">
        <v>147</v>
      </c>
      <c r="J98" s="2">
        <v>0</v>
      </c>
      <c r="K98" s="2" t="s">
        <v>646</v>
      </c>
      <c r="L98" s="2" t="s">
        <v>647</v>
      </c>
      <c r="M98" s="2" t="s">
        <v>44</v>
      </c>
      <c r="N98" s="34">
        <v>79865678</v>
      </c>
      <c r="O98" s="2" t="s">
        <v>27</v>
      </c>
      <c r="P98" s="2">
        <v>3246836188</v>
      </c>
    </row>
    <row r="99" spans="1:16" ht="30" customHeight="1" x14ac:dyDescent="0.25">
      <c r="A99" s="4" t="s">
        <v>648</v>
      </c>
      <c r="B99" s="13" t="s">
        <v>649</v>
      </c>
      <c r="C99" s="16" t="s">
        <v>650</v>
      </c>
      <c r="D99" s="10" t="s">
        <v>154</v>
      </c>
      <c r="E99" s="2" t="s">
        <v>35</v>
      </c>
      <c r="F99" s="2" t="s">
        <v>121</v>
      </c>
      <c r="G99" s="2"/>
      <c r="H99" s="2" t="s">
        <v>355</v>
      </c>
      <c r="I99" s="2" t="s">
        <v>35</v>
      </c>
      <c r="J99" s="2">
        <v>0</v>
      </c>
      <c r="K99" s="2" t="s">
        <v>651</v>
      </c>
      <c r="L99" s="2" t="s">
        <v>652</v>
      </c>
      <c r="M99" s="2">
        <v>178710</v>
      </c>
      <c r="N99" s="34">
        <v>11449072</v>
      </c>
      <c r="O99" s="2" t="s">
        <v>653</v>
      </c>
      <c r="P99" s="2">
        <v>3134860635</v>
      </c>
    </row>
    <row r="100" spans="1:16" ht="30" customHeight="1" x14ac:dyDescent="0.25">
      <c r="A100" s="4" t="s">
        <v>654</v>
      </c>
      <c r="B100" s="13" t="s">
        <v>655</v>
      </c>
      <c r="C100" s="16" t="s">
        <v>656</v>
      </c>
      <c r="D100" s="10" t="s">
        <v>154</v>
      </c>
      <c r="E100" s="2" t="s">
        <v>155</v>
      </c>
      <c r="F100" s="2" t="s">
        <v>396</v>
      </c>
      <c r="G100" s="2"/>
      <c r="H100" s="2" t="s">
        <v>657</v>
      </c>
      <c r="I100" s="2" t="s">
        <v>147</v>
      </c>
      <c r="J100" s="2">
        <v>0</v>
      </c>
      <c r="K100" s="2" t="s">
        <v>658</v>
      </c>
      <c r="L100" s="2" t="s">
        <v>659</v>
      </c>
      <c r="M100" s="2" t="s">
        <v>44</v>
      </c>
      <c r="N100" s="34">
        <v>79276575</v>
      </c>
      <c r="O100" s="2" t="s">
        <v>27</v>
      </c>
      <c r="P100" s="2">
        <v>3214308828</v>
      </c>
    </row>
    <row r="101" spans="1:16" ht="30" customHeight="1" x14ac:dyDescent="0.25">
      <c r="A101" s="4" t="s">
        <v>660</v>
      </c>
      <c r="B101" s="13" t="s">
        <v>661</v>
      </c>
      <c r="C101" s="16" t="s">
        <v>662</v>
      </c>
      <c r="D101" s="10" t="s">
        <v>154</v>
      </c>
      <c r="E101" s="2" t="s">
        <v>155</v>
      </c>
      <c r="F101" s="2" t="s">
        <v>396</v>
      </c>
      <c r="G101" s="2"/>
      <c r="H101" s="2" t="s">
        <v>663</v>
      </c>
      <c r="I101" s="2" t="s">
        <v>147</v>
      </c>
      <c r="J101" s="2">
        <v>0</v>
      </c>
      <c r="K101" s="2" t="s">
        <v>664</v>
      </c>
      <c r="L101" s="2" t="s">
        <v>665</v>
      </c>
      <c r="M101" s="2" t="s">
        <v>44</v>
      </c>
      <c r="N101" s="34">
        <v>1033707760</v>
      </c>
      <c r="O101" s="2" t="s">
        <v>27</v>
      </c>
      <c r="P101" s="2">
        <v>3059386558</v>
      </c>
    </row>
    <row r="102" spans="1:16" ht="30" customHeight="1" x14ac:dyDescent="0.25">
      <c r="A102" s="4" t="s">
        <v>666</v>
      </c>
      <c r="B102" s="13" t="s">
        <v>667</v>
      </c>
      <c r="C102" s="16" t="s">
        <v>668</v>
      </c>
      <c r="D102" s="10" t="s">
        <v>154</v>
      </c>
      <c r="E102" s="2" t="s">
        <v>369</v>
      </c>
      <c r="F102" s="2" t="s">
        <v>370</v>
      </c>
      <c r="G102" s="2"/>
      <c r="H102" s="2" t="s">
        <v>371</v>
      </c>
      <c r="I102" s="2" t="s">
        <v>147</v>
      </c>
      <c r="J102" s="2">
        <v>0</v>
      </c>
      <c r="K102" s="2" t="s">
        <v>669</v>
      </c>
      <c r="L102" s="2" t="s">
        <v>670</v>
      </c>
      <c r="M102" s="2" t="s">
        <v>44</v>
      </c>
      <c r="N102" s="34">
        <v>60292607</v>
      </c>
      <c r="O102" s="2" t="s">
        <v>671</v>
      </c>
      <c r="P102" s="2">
        <v>3194602033</v>
      </c>
    </row>
    <row r="103" spans="1:16" ht="30" customHeight="1" x14ac:dyDescent="0.25">
      <c r="A103" s="4" t="s">
        <v>672</v>
      </c>
      <c r="B103" s="13" t="s">
        <v>673</v>
      </c>
      <c r="C103" s="16" t="s">
        <v>674</v>
      </c>
      <c r="D103" s="10" t="s">
        <v>154</v>
      </c>
      <c r="E103" s="2" t="s">
        <v>35</v>
      </c>
      <c r="F103" s="2" t="s">
        <v>84</v>
      </c>
      <c r="G103" s="2"/>
      <c r="H103" s="2" t="s">
        <v>355</v>
      </c>
      <c r="I103" s="2" t="s">
        <v>35</v>
      </c>
      <c r="J103" s="2">
        <v>0</v>
      </c>
      <c r="K103" s="2" t="s">
        <v>675</v>
      </c>
      <c r="L103" s="2" t="s">
        <v>676</v>
      </c>
      <c r="M103" s="2">
        <v>53945</v>
      </c>
      <c r="N103" s="34">
        <v>9100895</v>
      </c>
      <c r="O103" s="2" t="s">
        <v>677</v>
      </c>
      <c r="P103" s="2">
        <v>3186699875</v>
      </c>
    </row>
    <row r="104" spans="1:16" ht="30" customHeight="1" x14ac:dyDescent="0.25">
      <c r="A104" s="4" t="s">
        <v>679</v>
      </c>
      <c r="B104" s="13" t="s">
        <v>680</v>
      </c>
      <c r="C104" s="16" t="s">
        <v>681</v>
      </c>
      <c r="D104" s="10" t="s">
        <v>154</v>
      </c>
      <c r="E104" s="2" t="s">
        <v>155</v>
      </c>
      <c r="F104" s="2" t="s">
        <v>361</v>
      </c>
      <c r="G104" s="2"/>
      <c r="H104" s="2" t="s">
        <v>682</v>
      </c>
      <c r="I104" s="2" t="s">
        <v>147</v>
      </c>
      <c r="J104" s="2">
        <v>0</v>
      </c>
      <c r="K104" s="2" t="s">
        <v>415</v>
      </c>
      <c r="L104" s="2" t="s">
        <v>683</v>
      </c>
      <c r="M104" s="2" t="s">
        <v>44</v>
      </c>
      <c r="N104" s="34">
        <v>1067916569</v>
      </c>
      <c r="O104" s="2" t="s">
        <v>684</v>
      </c>
      <c r="P104" s="2">
        <v>3205345410</v>
      </c>
    </row>
    <row r="105" spans="1:16" ht="30" customHeight="1" x14ac:dyDescent="0.25">
      <c r="A105" s="4" t="s">
        <v>686</v>
      </c>
      <c r="B105" s="13" t="s">
        <v>687</v>
      </c>
      <c r="C105" s="16" t="s">
        <v>688</v>
      </c>
      <c r="D105" s="10" t="s">
        <v>154</v>
      </c>
      <c r="E105" s="2" t="s">
        <v>35</v>
      </c>
      <c r="F105" s="2" t="s">
        <v>121</v>
      </c>
      <c r="G105" s="2"/>
      <c r="H105" s="2" t="s">
        <v>355</v>
      </c>
      <c r="I105" s="2" t="s">
        <v>35</v>
      </c>
      <c r="J105" s="2">
        <v>0</v>
      </c>
      <c r="K105" s="2" t="s">
        <v>689</v>
      </c>
      <c r="L105" s="2" t="s">
        <v>690</v>
      </c>
      <c r="M105" s="2">
        <v>82365</v>
      </c>
      <c r="N105" s="34">
        <v>1061688416</v>
      </c>
      <c r="O105" s="2" t="s">
        <v>691</v>
      </c>
      <c r="P105" s="2">
        <v>3229274306</v>
      </c>
    </row>
    <row r="106" spans="1:16" ht="30" customHeight="1" x14ac:dyDescent="0.25">
      <c r="A106" s="4" t="s">
        <v>692</v>
      </c>
      <c r="B106" s="13" t="s">
        <v>693</v>
      </c>
      <c r="C106" s="16" t="s">
        <v>694</v>
      </c>
      <c r="D106" s="10" t="s">
        <v>154</v>
      </c>
      <c r="E106" s="2" t="s">
        <v>35</v>
      </c>
      <c r="F106" s="2" t="s">
        <v>121</v>
      </c>
      <c r="G106" s="2"/>
      <c r="H106" s="2" t="s">
        <v>355</v>
      </c>
      <c r="I106" s="2" t="s">
        <v>35</v>
      </c>
      <c r="J106" s="2">
        <v>0</v>
      </c>
      <c r="K106" s="2" t="s">
        <v>695</v>
      </c>
      <c r="L106" s="2" t="s">
        <v>696</v>
      </c>
      <c r="M106" s="2">
        <v>79098</v>
      </c>
      <c r="N106" s="34">
        <v>40078659</v>
      </c>
      <c r="O106" s="2" t="s">
        <v>697</v>
      </c>
      <c r="P106" s="2">
        <v>3104241708</v>
      </c>
    </row>
    <row r="107" spans="1:16" ht="30" customHeight="1" x14ac:dyDescent="0.25">
      <c r="A107" s="4" t="s">
        <v>698</v>
      </c>
      <c r="B107" s="13" t="s">
        <v>699</v>
      </c>
      <c r="C107" s="16" t="s">
        <v>700</v>
      </c>
      <c r="D107" s="10" t="s">
        <v>154</v>
      </c>
      <c r="E107" s="2" t="s">
        <v>155</v>
      </c>
      <c r="F107" s="2" t="s">
        <v>156</v>
      </c>
      <c r="G107" s="2"/>
      <c r="H107" s="2" t="s">
        <v>701</v>
      </c>
      <c r="I107" s="2" t="s">
        <v>147</v>
      </c>
      <c r="J107" s="2">
        <v>0</v>
      </c>
      <c r="K107" s="2" t="s">
        <v>702</v>
      </c>
      <c r="L107" s="2" t="s">
        <v>703</v>
      </c>
      <c r="M107" s="2" t="s">
        <v>44</v>
      </c>
      <c r="N107" s="34">
        <v>1044920429</v>
      </c>
      <c r="O107" s="2" t="s">
        <v>704</v>
      </c>
      <c r="P107" s="2">
        <v>3168086331</v>
      </c>
    </row>
    <row r="108" spans="1:16" ht="30" customHeight="1" x14ac:dyDescent="0.25">
      <c r="A108" s="4" t="s">
        <v>705</v>
      </c>
      <c r="B108" s="13" t="s">
        <v>706</v>
      </c>
      <c r="C108" s="16" t="s">
        <v>707</v>
      </c>
      <c r="D108" s="10" t="s">
        <v>154</v>
      </c>
      <c r="E108" s="2" t="s">
        <v>155</v>
      </c>
      <c r="F108" s="2" t="s">
        <v>361</v>
      </c>
      <c r="G108" s="2"/>
      <c r="H108" s="2" t="s">
        <v>708</v>
      </c>
      <c r="I108" s="2" t="s">
        <v>147</v>
      </c>
      <c r="J108" s="2">
        <v>0</v>
      </c>
      <c r="K108" s="2" t="s">
        <v>709</v>
      </c>
      <c r="L108" s="2" t="s">
        <v>710</v>
      </c>
      <c r="M108" s="2" t="s">
        <v>44</v>
      </c>
      <c r="N108" s="34">
        <v>1116237824</v>
      </c>
      <c r="O108" s="2" t="s">
        <v>711</v>
      </c>
      <c r="P108" s="2">
        <v>3228270582</v>
      </c>
    </row>
    <row r="109" spans="1:16" ht="30" customHeight="1" x14ac:dyDescent="0.25">
      <c r="A109" s="4" t="s">
        <v>713</v>
      </c>
      <c r="B109" s="13" t="s">
        <v>714</v>
      </c>
      <c r="C109" s="16" t="s">
        <v>715</v>
      </c>
      <c r="D109" s="10" t="s">
        <v>154</v>
      </c>
      <c r="E109" s="2" t="s">
        <v>35</v>
      </c>
      <c r="F109" s="2" t="s">
        <v>121</v>
      </c>
      <c r="G109" s="2"/>
      <c r="H109" s="2" t="s">
        <v>716</v>
      </c>
      <c r="I109" s="2" t="s">
        <v>35</v>
      </c>
      <c r="J109" s="2">
        <v>0</v>
      </c>
      <c r="K109" s="2" t="s">
        <v>717</v>
      </c>
      <c r="L109" s="2" t="s">
        <v>718</v>
      </c>
      <c r="M109" s="2" t="s">
        <v>44</v>
      </c>
      <c r="N109" s="34">
        <v>37397007</v>
      </c>
      <c r="O109" s="2" t="s">
        <v>671</v>
      </c>
      <c r="P109" s="2">
        <v>3132346785</v>
      </c>
    </row>
    <row r="110" spans="1:16" ht="30" customHeight="1" x14ac:dyDescent="0.25">
      <c r="A110" s="4" t="s">
        <v>720</v>
      </c>
      <c r="B110" s="13" t="s">
        <v>721</v>
      </c>
      <c r="C110" s="16" t="s">
        <v>722</v>
      </c>
      <c r="D110" s="10" t="s">
        <v>154</v>
      </c>
      <c r="E110" s="2" t="s">
        <v>369</v>
      </c>
      <c r="F110" s="2" t="s">
        <v>370</v>
      </c>
      <c r="G110" s="2"/>
      <c r="H110" s="2" t="s">
        <v>371</v>
      </c>
      <c r="I110" s="2" t="s">
        <v>147</v>
      </c>
      <c r="J110" s="2">
        <v>0</v>
      </c>
      <c r="K110" s="2" t="s">
        <v>148</v>
      </c>
      <c r="L110" s="2" t="s">
        <v>723</v>
      </c>
      <c r="M110" s="2" t="s">
        <v>44</v>
      </c>
      <c r="N110" s="34">
        <v>88309095</v>
      </c>
      <c r="O110" s="2" t="s">
        <v>724</v>
      </c>
      <c r="P110" s="2">
        <v>3188799191</v>
      </c>
    </row>
    <row r="111" spans="1:16" ht="30" customHeight="1" x14ac:dyDescent="0.25">
      <c r="A111" s="4" t="s">
        <v>725</v>
      </c>
      <c r="B111" s="13" t="s">
        <v>726</v>
      </c>
      <c r="C111" s="16" t="s">
        <v>727</v>
      </c>
      <c r="D111" s="10" t="s">
        <v>154</v>
      </c>
      <c r="E111" s="2" t="s">
        <v>369</v>
      </c>
      <c r="F111" s="2" t="s">
        <v>370</v>
      </c>
      <c r="G111" s="2"/>
      <c r="H111" s="2" t="s">
        <v>371</v>
      </c>
      <c r="I111" s="2" t="s">
        <v>147</v>
      </c>
      <c r="J111" s="2">
        <v>0</v>
      </c>
      <c r="K111" s="2" t="s">
        <v>728</v>
      </c>
      <c r="L111" s="2" t="s">
        <v>729</v>
      </c>
      <c r="M111" s="2" t="s">
        <v>44</v>
      </c>
      <c r="N111" s="34">
        <v>1035860588</v>
      </c>
      <c r="O111" s="2" t="s">
        <v>730</v>
      </c>
      <c r="P111" s="2">
        <v>3218068173</v>
      </c>
    </row>
    <row r="112" spans="1:16" ht="30" customHeight="1" x14ac:dyDescent="0.25">
      <c r="A112" s="30" t="s">
        <v>731</v>
      </c>
      <c r="B112" s="3" t="s">
        <v>732</v>
      </c>
      <c r="C112" s="2" t="s">
        <v>733</v>
      </c>
      <c r="D112" s="2" t="s">
        <v>154</v>
      </c>
      <c r="E112" s="2" t="s">
        <v>35</v>
      </c>
      <c r="F112" s="2" t="s">
        <v>59</v>
      </c>
      <c r="G112" s="2"/>
      <c r="H112" s="2" t="s">
        <v>409</v>
      </c>
      <c r="I112" s="2" t="s">
        <v>35</v>
      </c>
      <c r="J112" s="2">
        <v>0</v>
      </c>
      <c r="K112" s="2" t="s">
        <v>734</v>
      </c>
      <c r="L112" s="2" t="s">
        <v>735</v>
      </c>
      <c r="M112" s="2">
        <v>288860</v>
      </c>
      <c r="N112" s="34">
        <v>11002383</v>
      </c>
      <c r="O112" s="2" t="s">
        <v>684</v>
      </c>
      <c r="P112" s="2">
        <v>3023583179</v>
      </c>
    </row>
    <row r="113" spans="1:16" ht="30" customHeight="1" x14ac:dyDescent="0.25">
      <c r="A113" s="30" t="s">
        <v>736</v>
      </c>
      <c r="B113" s="3" t="s">
        <v>737</v>
      </c>
      <c r="C113" s="2" t="s">
        <v>738</v>
      </c>
      <c r="D113" s="2" t="s">
        <v>154</v>
      </c>
      <c r="E113" s="2" t="s">
        <v>369</v>
      </c>
      <c r="F113" s="2" t="s">
        <v>370</v>
      </c>
      <c r="G113" s="2"/>
      <c r="H113" s="2" t="s">
        <v>371</v>
      </c>
      <c r="I113" s="2" t="s">
        <v>147</v>
      </c>
      <c r="J113" s="2">
        <v>0</v>
      </c>
      <c r="K113" s="2" t="s">
        <v>739</v>
      </c>
      <c r="L113" s="2" t="s">
        <v>740</v>
      </c>
      <c r="M113" s="2" t="s">
        <v>44</v>
      </c>
      <c r="N113" s="34">
        <v>1087492618</v>
      </c>
      <c r="O113" s="2" t="s">
        <v>741</v>
      </c>
      <c r="P113" s="2">
        <v>3216501903</v>
      </c>
    </row>
    <row r="114" spans="1:16" ht="30" customHeight="1" x14ac:dyDescent="0.25">
      <c r="A114" s="30" t="s">
        <v>742</v>
      </c>
      <c r="B114" s="3" t="s">
        <v>743</v>
      </c>
      <c r="C114" s="2" t="s">
        <v>744</v>
      </c>
      <c r="D114" s="2" t="s">
        <v>154</v>
      </c>
      <c r="E114" s="2" t="s">
        <v>155</v>
      </c>
      <c r="F114" s="2" t="s">
        <v>361</v>
      </c>
      <c r="G114" s="2"/>
      <c r="H114" s="2" t="s">
        <v>745</v>
      </c>
      <c r="I114" s="2" t="s">
        <v>147</v>
      </c>
      <c r="J114" s="2">
        <v>0</v>
      </c>
      <c r="K114" s="2" t="s">
        <v>746</v>
      </c>
      <c r="L114" s="2" t="s">
        <v>747</v>
      </c>
      <c r="M114" s="2" t="s">
        <v>44</v>
      </c>
      <c r="N114" s="34">
        <v>1130628977</v>
      </c>
      <c r="O114" s="2" t="s">
        <v>741</v>
      </c>
      <c r="P114" s="2">
        <v>3177067698</v>
      </c>
    </row>
    <row r="115" spans="1:16" ht="30" customHeight="1" x14ac:dyDescent="0.25">
      <c r="A115" s="30" t="s">
        <v>748</v>
      </c>
      <c r="B115" s="3" t="s">
        <v>749</v>
      </c>
      <c r="C115" s="2" t="s">
        <v>750</v>
      </c>
      <c r="D115" s="2" t="s">
        <v>154</v>
      </c>
      <c r="E115" s="2" t="s">
        <v>35</v>
      </c>
      <c r="F115" s="2" t="s">
        <v>121</v>
      </c>
      <c r="G115" s="2"/>
      <c r="H115" s="2" t="s">
        <v>342</v>
      </c>
      <c r="I115" s="2" t="s">
        <v>35</v>
      </c>
      <c r="J115" s="2">
        <v>0</v>
      </c>
      <c r="K115" s="2" t="s">
        <v>751</v>
      </c>
      <c r="L115" s="3" t="s">
        <v>752</v>
      </c>
      <c r="M115" s="2" t="s">
        <v>753</v>
      </c>
      <c r="N115" s="34">
        <v>1075249958</v>
      </c>
      <c r="O115" s="2" t="s">
        <v>38</v>
      </c>
      <c r="P115" s="2">
        <v>3174789145</v>
      </c>
    </row>
    <row r="116" spans="1:16" ht="30" customHeight="1" x14ac:dyDescent="0.25">
      <c r="A116" s="30" t="s">
        <v>755</v>
      </c>
      <c r="B116" s="3" t="s">
        <v>756</v>
      </c>
      <c r="C116" s="2" t="s">
        <v>757</v>
      </c>
      <c r="D116" s="2" t="s">
        <v>154</v>
      </c>
      <c r="E116" s="2" t="s">
        <v>155</v>
      </c>
      <c r="F116" s="2" t="s">
        <v>396</v>
      </c>
      <c r="G116" s="2"/>
      <c r="H116" s="2" t="s">
        <v>758</v>
      </c>
      <c r="I116" s="2" t="s">
        <v>147</v>
      </c>
      <c r="J116" s="2">
        <v>0</v>
      </c>
      <c r="K116" s="2" t="s">
        <v>759</v>
      </c>
      <c r="L116" s="2" t="s">
        <v>760</v>
      </c>
      <c r="M116" s="2" t="s">
        <v>44</v>
      </c>
      <c r="N116" s="34">
        <v>1019067368</v>
      </c>
      <c r="O116" s="2" t="s">
        <v>27</v>
      </c>
      <c r="P116" s="2">
        <v>3177948176</v>
      </c>
    </row>
    <row r="117" spans="1:16" ht="30" customHeight="1" x14ac:dyDescent="0.25">
      <c r="A117" s="88" t="s">
        <v>761</v>
      </c>
      <c r="B117" s="20" t="s">
        <v>762</v>
      </c>
      <c r="C117" s="2" t="s">
        <v>763</v>
      </c>
      <c r="D117" s="2" t="s">
        <v>764</v>
      </c>
      <c r="E117" s="2" t="s">
        <v>216</v>
      </c>
      <c r="F117" s="2" t="s">
        <v>217</v>
      </c>
      <c r="G117" s="2"/>
      <c r="H117" s="2" t="s">
        <v>765</v>
      </c>
      <c r="I117" s="2" t="s">
        <v>35</v>
      </c>
      <c r="J117" s="2" t="s">
        <v>220</v>
      </c>
      <c r="K117" s="2" t="s">
        <v>766</v>
      </c>
      <c r="L117" s="2" t="s">
        <v>767</v>
      </c>
      <c r="M117" s="2" t="s">
        <v>44</v>
      </c>
      <c r="N117" s="34">
        <v>13363479</v>
      </c>
      <c r="O117" s="2" t="s">
        <v>768</v>
      </c>
      <c r="P117" s="2" t="s">
        <v>769</v>
      </c>
    </row>
    <row r="118" spans="1:16" ht="30" customHeight="1" x14ac:dyDescent="0.25">
      <c r="A118" s="30" t="s">
        <v>770</v>
      </c>
      <c r="B118" s="3" t="s">
        <v>771</v>
      </c>
      <c r="C118" s="2" t="s">
        <v>772</v>
      </c>
      <c r="D118" s="2" t="s">
        <v>154</v>
      </c>
      <c r="E118" s="2" t="s">
        <v>35</v>
      </c>
      <c r="F118" s="2" t="s">
        <v>121</v>
      </c>
      <c r="G118" s="2"/>
      <c r="H118" s="2" t="s">
        <v>773</v>
      </c>
      <c r="I118" s="2" t="s">
        <v>421</v>
      </c>
      <c r="J118" s="2">
        <v>0</v>
      </c>
      <c r="K118" s="2" t="s">
        <v>774</v>
      </c>
      <c r="L118" s="2" t="s">
        <v>775</v>
      </c>
      <c r="M118" s="2">
        <v>181002</v>
      </c>
      <c r="N118" s="34">
        <v>1073152058</v>
      </c>
      <c r="O118" s="2" t="s">
        <v>47</v>
      </c>
      <c r="P118" s="2">
        <v>3132317784</v>
      </c>
    </row>
    <row r="119" spans="1:16" ht="30" customHeight="1" x14ac:dyDescent="0.25">
      <c r="A119" s="30" t="s">
        <v>776</v>
      </c>
      <c r="B119" s="3" t="s">
        <v>777</v>
      </c>
      <c r="C119" s="2" t="s">
        <v>778</v>
      </c>
      <c r="D119" s="2" t="s">
        <v>154</v>
      </c>
      <c r="E119" s="2" t="s">
        <v>35</v>
      </c>
      <c r="F119" s="2" t="s">
        <v>121</v>
      </c>
      <c r="G119" s="2"/>
      <c r="H119" s="2" t="s">
        <v>443</v>
      </c>
      <c r="I119" s="2" t="s">
        <v>35</v>
      </c>
      <c r="J119" s="2">
        <v>0</v>
      </c>
      <c r="K119" s="2" t="s">
        <v>779</v>
      </c>
      <c r="L119" s="2" t="s">
        <v>780</v>
      </c>
      <c r="M119" s="2" t="s">
        <v>781</v>
      </c>
      <c r="N119" s="34">
        <v>24343397</v>
      </c>
      <c r="O119" s="2" t="s">
        <v>782</v>
      </c>
      <c r="P119" s="2">
        <v>3126604725</v>
      </c>
    </row>
    <row r="120" spans="1:16" ht="30" customHeight="1" x14ac:dyDescent="0.25">
      <c r="A120" s="30" t="s">
        <v>783</v>
      </c>
      <c r="B120" s="3" t="s">
        <v>784</v>
      </c>
      <c r="C120" s="2" t="s">
        <v>785</v>
      </c>
      <c r="D120" s="2" t="s">
        <v>154</v>
      </c>
      <c r="E120" s="2" t="s">
        <v>35</v>
      </c>
      <c r="F120" s="2" t="s">
        <v>121</v>
      </c>
      <c r="G120" s="2"/>
      <c r="H120" s="2" t="s">
        <v>469</v>
      </c>
      <c r="I120" s="2" t="s">
        <v>35</v>
      </c>
      <c r="J120" s="2">
        <v>0</v>
      </c>
      <c r="K120" s="2" t="s">
        <v>786</v>
      </c>
      <c r="L120" s="2" t="s">
        <v>787</v>
      </c>
      <c r="M120" s="2" t="s">
        <v>423</v>
      </c>
      <c r="N120" s="34">
        <v>80883083</v>
      </c>
      <c r="O120" s="2" t="s">
        <v>27</v>
      </c>
      <c r="P120" s="2">
        <v>3216174436</v>
      </c>
    </row>
    <row r="121" spans="1:16" ht="30" customHeight="1" x14ac:dyDescent="0.25">
      <c r="A121" s="30" t="s">
        <v>788</v>
      </c>
      <c r="B121" s="3" t="s">
        <v>789</v>
      </c>
      <c r="C121" s="2" t="s">
        <v>790</v>
      </c>
      <c r="D121" s="2" t="s">
        <v>791</v>
      </c>
      <c r="E121" s="2" t="s">
        <v>155</v>
      </c>
      <c r="F121" s="2" t="s">
        <v>361</v>
      </c>
      <c r="G121" s="2"/>
      <c r="H121" s="2" t="s">
        <v>792</v>
      </c>
      <c r="I121" s="2" t="s">
        <v>147</v>
      </c>
      <c r="J121" s="2">
        <v>0</v>
      </c>
      <c r="K121" s="2" t="s">
        <v>793</v>
      </c>
      <c r="L121" s="2" t="s">
        <v>794</v>
      </c>
      <c r="M121" s="2" t="s">
        <v>44</v>
      </c>
      <c r="N121" s="34">
        <v>1000713671</v>
      </c>
      <c r="O121" s="2" t="s">
        <v>27</v>
      </c>
      <c r="P121" s="2">
        <v>3007838980</v>
      </c>
    </row>
    <row r="122" spans="1:16" ht="30" customHeight="1" x14ac:dyDescent="0.25">
      <c r="A122" s="30" t="s">
        <v>795</v>
      </c>
      <c r="B122" s="3" t="s">
        <v>796</v>
      </c>
      <c r="C122" s="2" t="s">
        <v>797</v>
      </c>
      <c r="D122" s="2" t="s">
        <v>154</v>
      </c>
      <c r="E122" s="2" t="s">
        <v>35</v>
      </c>
      <c r="F122" s="2" t="s">
        <v>121</v>
      </c>
      <c r="G122" s="2"/>
      <c r="H122" s="2" t="s">
        <v>550</v>
      </c>
      <c r="I122" s="2" t="s">
        <v>35</v>
      </c>
      <c r="J122" s="2">
        <v>0</v>
      </c>
      <c r="K122" s="2" t="s">
        <v>798</v>
      </c>
      <c r="L122" s="2" t="s">
        <v>799</v>
      </c>
      <c r="M122" s="2" t="s">
        <v>423</v>
      </c>
      <c r="N122" s="34">
        <v>1033711957</v>
      </c>
      <c r="O122" s="2" t="s">
        <v>27</v>
      </c>
      <c r="P122" s="2">
        <v>3196758851</v>
      </c>
    </row>
    <row r="123" spans="1:16" ht="30" customHeight="1" x14ac:dyDescent="0.25">
      <c r="A123" s="30" t="s">
        <v>800</v>
      </c>
      <c r="B123" s="3" t="s">
        <v>801</v>
      </c>
      <c r="C123" s="2" t="s">
        <v>802</v>
      </c>
      <c r="D123" s="2" t="s">
        <v>154</v>
      </c>
      <c r="E123" s="2" t="s">
        <v>155</v>
      </c>
      <c r="F123" s="2" t="s">
        <v>361</v>
      </c>
      <c r="G123" s="2"/>
      <c r="H123" s="2" t="s">
        <v>803</v>
      </c>
      <c r="I123" s="2" t="s">
        <v>147</v>
      </c>
      <c r="J123" s="2">
        <v>0</v>
      </c>
      <c r="K123" s="2" t="s">
        <v>804</v>
      </c>
      <c r="L123" s="2" t="s">
        <v>805</v>
      </c>
      <c r="M123" s="2">
        <v>154414</v>
      </c>
      <c r="N123" s="34">
        <v>1030626413</v>
      </c>
      <c r="O123" s="2" t="s">
        <v>27</v>
      </c>
      <c r="P123" s="2">
        <v>3208391098</v>
      </c>
    </row>
    <row r="124" spans="1:16" ht="30" customHeight="1" x14ac:dyDescent="0.25">
      <c r="A124" s="30" t="s">
        <v>806</v>
      </c>
      <c r="B124" s="3" t="s">
        <v>807</v>
      </c>
      <c r="C124" s="2" t="s">
        <v>808</v>
      </c>
      <c r="D124" s="2" t="s">
        <v>154</v>
      </c>
      <c r="E124" s="2" t="s">
        <v>35</v>
      </c>
      <c r="F124" s="2" t="s">
        <v>121</v>
      </c>
      <c r="G124" s="2"/>
      <c r="H124" s="2" t="s">
        <v>355</v>
      </c>
      <c r="I124" s="2" t="s">
        <v>35</v>
      </c>
      <c r="J124" s="2">
        <v>0</v>
      </c>
      <c r="K124" s="2" t="s">
        <v>809</v>
      </c>
      <c r="L124" s="2" t="s">
        <v>810</v>
      </c>
      <c r="M124" s="2" t="s">
        <v>44</v>
      </c>
      <c r="N124" s="34">
        <v>1014269503</v>
      </c>
      <c r="O124" s="2" t="s">
        <v>27</v>
      </c>
      <c r="P124" s="2">
        <v>3024144676</v>
      </c>
    </row>
    <row r="125" spans="1:16" ht="30" customHeight="1" x14ac:dyDescent="0.25">
      <c r="A125" s="30" t="s">
        <v>811</v>
      </c>
      <c r="B125" s="3" t="s">
        <v>812</v>
      </c>
      <c r="C125" s="2" t="s">
        <v>813</v>
      </c>
      <c r="D125" s="2" t="s">
        <v>154</v>
      </c>
      <c r="E125" s="2" t="s">
        <v>155</v>
      </c>
      <c r="F125" s="2" t="s">
        <v>396</v>
      </c>
      <c r="G125" s="2"/>
      <c r="H125" s="2" t="s">
        <v>814</v>
      </c>
      <c r="I125" s="2" t="s">
        <v>147</v>
      </c>
      <c r="J125" s="2" t="s">
        <v>815</v>
      </c>
      <c r="K125" s="2" t="s">
        <v>816</v>
      </c>
      <c r="L125" s="2" t="s">
        <v>817</v>
      </c>
      <c r="M125" s="2" t="s">
        <v>44</v>
      </c>
      <c r="N125" s="34">
        <v>1022931031</v>
      </c>
      <c r="O125" s="2" t="s">
        <v>27</v>
      </c>
      <c r="P125" s="2">
        <v>3183819545</v>
      </c>
    </row>
    <row r="126" spans="1:16" ht="30" customHeight="1" x14ac:dyDescent="0.25">
      <c r="A126" s="35" t="s">
        <v>818</v>
      </c>
      <c r="B126" s="72" t="s">
        <v>819</v>
      </c>
      <c r="C126" s="3" t="s">
        <v>820</v>
      </c>
      <c r="D126" s="2" t="s">
        <v>821</v>
      </c>
      <c r="E126" s="3" t="s">
        <v>35</v>
      </c>
      <c r="F126" s="3" t="s">
        <v>84</v>
      </c>
      <c r="G126" s="3"/>
      <c r="H126" s="3" t="s">
        <v>822</v>
      </c>
      <c r="I126" s="2" t="s">
        <v>35</v>
      </c>
      <c r="J126" s="2"/>
      <c r="K126" s="2" t="s">
        <v>823</v>
      </c>
      <c r="L126" s="2" t="s">
        <v>824</v>
      </c>
      <c r="M126" s="3" t="s">
        <v>44</v>
      </c>
      <c r="N126" s="119">
        <v>80813656</v>
      </c>
      <c r="O126" s="3" t="s">
        <v>825</v>
      </c>
      <c r="P126" s="3">
        <v>3107996000</v>
      </c>
    </row>
    <row r="127" spans="1:16" ht="30" customHeight="1" x14ac:dyDescent="0.25">
      <c r="A127" s="35" t="s">
        <v>827</v>
      </c>
      <c r="B127" s="72" t="s">
        <v>828</v>
      </c>
      <c r="C127" s="3" t="s">
        <v>829</v>
      </c>
      <c r="D127" s="2" t="s">
        <v>821</v>
      </c>
      <c r="E127" s="3" t="s">
        <v>35</v>
      </c>
      <c r="F127" s="3" t="s">
        <v>59</v>
      </c>
      <c r="G127" s="3"/>
      <c r="H127" s="3" t="s">
        <v>830</v>
      </c>
      <c r="I127" s="2" t="s">
        <v>35</v>
      </c>
      <c r="J127" s="2"/>
      <c r="K127" s="2" t="s">
        <v>831</v>
      </c>
      <c r="L127" s="2" t="s">
        <v>832</v>
      </c>
      <c r="M127" s="3" t="s">
        <v>44</v>
      </c>
      <c r="N127" s="119">
        <v>1014191431</v>
      </c>
      <c r="O127" s="3" t="s">
        <v>833</v>
      </c>
      <c r="P127" s="3">
        <v>3118488199</v>
      </c>
    </row>
    <row r="128" spans="1:16" ht="30" customHeight="1" x14ac:dyDescent="0.25">
      <c r="A128" s="35" t="s">
        <v>834</v>
      </c>
      <c r="B128" s="72" t="s">
        <v>835</v>
      </c>
      <c r="C128" s="3" t="s">
        <v>836</v>
      </c>
      <c r="D128" s="2" t="s">
        <v>821</v>
      </c>
      <c r="E128" s="3" t="s">
        <v>35</v>
      </c>
      <c r="F128" s="3" t="s">
        <v>59</v>
      </c>
      <c r="G128" s="3"/>
      <c r="H128" s="3" t="s">
        <v>837</v>
      </c>
      <c r="I128" s="2" t="s">
        <v>35</v>
      </c>
      <c r="J128" s="2"/>
      <c r="K128" s="2" t="s">
        <v>838</v>
      </c>
      <c r="L128" s="2" t="s">
        <v>839</v>
      </c>
      <c r="M128" s="3" t="s">
        <v>44</v>
      </c>
      <c r="N128" s="119">
        <v>1030625110</v>
      </c>
      <c r="O128" s="3" t="s">
        <v>825</v>
      </c>
      <c r="P128" s="3">
        <v>3134325666</v>
      </c>
    </row>
    <row r="129" spans="1:16" ht="30" customHeight="1" x14ac:dyDescent="0.25">
      <c r="A129" s="35" t="s">
        <v>840</v>
      </c>
      <c r="B129" s="72" t="s">
        <v>841</v>
      </c>
      <c r="C129" s="3" t="s">
        <v>842</v>
      </c>
      <c r="D129" s="2" t="s">
        <v>821</v>
      </c>
      <c r="E129" s="3" t="s">
        <v>35</v>
      </c>
      <c r="F129" s="3" t="s">
        <v>84</v>
      </c>
      <c r="G129" s="3"/>
      <c r="H129" s="3" t="s">
        <v>843</v>
      </c>
      <c r="I129" s="2" t="s">
        <v>35</v>
      </c>
      <c r="J129" s="2"/>
      <c r="K129" s="2" t="s">
        <v>844</v>
      </c>
      <c r="L129" s="2" t="s">
        <v>845</v>
      </c>
      <c r="M129" s="3">
        <v>227994</v>
      </c>
      <c r="N129" s="119">
        <v>55066523</v>
      </c>
      <c r="O129" s="11" t="s">
        <v>846</v>
      </c>
      <c r="P129" s="3">
        <v>3133569895</v>
      </c>
    </row>
    <row r="130" spans="1:16" ht="30" customHeight="1" x14ac:dyDescent="0.25">
      <c r="A130" s="35" t="s">
        <v>847</v>
      </c>
      <c r="B130" s="72" t="s">
        <v>848</v>
      </c>
      <c r="C130" s="3" t="s">
        <v>849</v>
      </c>
      <c r="D130" s="2" t="s">
        <v>821</v>
      </c>
      <c r="E130" s="3" t="s">
        <v>35</v>
      </c>
      <c r="F130" s="3" t="s">
        <v>59</v>
      </c>
      <c r="G130" s="3"/>
      <c r="H130" s="3" t="s">
        <v>850</v>
      </c>
      <c r="I130" s="2" t="s">
        <v>35</v>
      </c>
      <c r="J130" s="2"/>
      <c r="K130" s="2" t="s">
        <v>851</v>
      </c>
      <c r="L130" s="2" t="s">
        <v>852</v>
      </c>
      <c r="M130" s="3">
        <v>341011013</v>
      </c>
      <c r="N130" s="34">
        <v>1022993361</v>
      </c>
      <c r="O130" s="3" t="s">
        <v>825</v>
      </c>
      <c r="P130" s="3" t="s">
        <v>853</v>
      </c>
    </row>
    <row r="131" spans="1:16" ht="30" customHeight="1" x14ac:dyDescent="0.25">
      <c r="A131" s="35" t="s">
        <v>854</v>
      </c>
      <c r="B131" s="72" t="s">
        <v>855</v>
      </c>
      <c r="C131" s="3" t="s">
        <v>856</v>
      </c>
      <c r="D131" s="2" t="s">
        <v>821</v>
      </c>
      <c r="E131" s="3" t="s">
        <v>35</v>
      </c>
      <c r="F131" s="3" t="s">
        <v>84</v>
      </c>
      <c r="G131" s="3"/>
      <c r="H131" s="3" t="s">
        <v>857</v>
      </c>
      <c r="I131" s="2" t="s">
        <v>35</v>
      </c>
      <c r="J131" s="2"/>
      <c r="K131" s="2" t="s">
        <v>858</v>
      </c>
      <c r="L131" s="2" t="s">
        <v>859</v>
      </c>
      <c r="M131" s="3" t="s">
        <v>44</v>
      </c>
      <c r="N131" s="119">
        <v>1023931966</v>
      </c>
      <c r="O131" s="11" t="s">
        <v>825</v>
      </c>
      <c r="P131" s="3" t="s">
        <v>860</v>
      </c>
    </row>
    <row r="132" spans="1:16" ht="30" customHeight="1" x14ac:dyDescent="0.25">
      <c r="A132" s="30" t="s">
        <v>861</v>
      </c>
      <c r="B132" s="72" t="s">
        <v>862</v>
      </c>
      <c r="C132" s="3" t="s">
        <v>863</v>
      </c>
      <c r="D132" s="2" t="s">
        <v>821</v>
      </c>
      <c r="E132" s="3" t="s">
        <v>35</v>
      </c>
      <c r="F132" s="3" t="s">
        <v>84</v>
      </c>
      <c r="G132" s="3"/>
      <c r="H132" s="3" t="s">
        <v>864</v>
      </c>
      <c r="I132" s="2" t="s">
        <v>35</v>
      </c>
      <c r="J132" s="2"/>
      <c r="K132" s="2" t="s">
        <v>865</v>
      </c>
      <c r="L132" s="2" t="s">
        <v>866</v>
      </c>
      <c r="M132" s="3" t="s">
        <v>44</v>
      </c>
      <c r="N132" s="119">
        <v>1121927367</v>
      </c>
      <c r="O132" s="11" t="s">
        <v>867</v>
      </c>
      <c r="P132" s="3">
        <v>3155631594</v>
      </c>
    </row>
    <row r="133" spans="1:16" ht="30" customHeight="1" x14ac:dyDescent="0.25">
      <c r="A133" s="35" t="s">
        <v>868</v>
      </c>
      <c r="B133" s="72" t="s">
        <v>869</v>
      </c>
      <c r="C133" s="3" t="s">
        <v>870</v>
      </c>
      <c r="D133" s="2" t="s">
        <v>821</v>
      </c>
      <c r="E133" s="3" t="s">
        <v>35</v>
      </c>
      <c r="F133" s="3" t="s">
        <v>84</v>
      </c>
      <c r="G133" s="3"/>
      <c r="H133" s="3" t="s">
        <v>871</v>
      </c>
      <c r="I133" s="2" t="s">
        <v>35</v>
      </c>
      <c r="J133" s="2"/>
      <c r="K133" s="2" t="s">
        <v>872</v>
      </c>
      <c r="L133" s="2" t="s">
        <v>873</v>
      </c>
      <c r="M133" s="3" t="s">
        <v>44</v>
      </c>
      <c r="N133" s="119">
        <v>1067948301</v>
      </c>
      <c r="O133" s="11" t="s">
        <v>684</v>
      </c>
      <c r="P133" s="3">
        <v>3136761283</v>
      </c>
    </row>
    <row r="134" spans="1:16" ht="30" customHeight="1" x14ac:dyDescent="0.25">
      <c r="A134" s="35" t="s">
        <v>874</v>
      </c>
      <c r="B134" s="3" t="s">
        <v>875</v>
      </c>
      <c r="C134" s="3" t="s">
        <v>876</v>
      </c>
      <c r="D134" s="2" t="s">
        <v>821</v>
      </c>
      <c r="E134" s="3" t="s">
        <v>20</v>
      </c>
      <c r="F134" s="3" t="s">
        <v>59</v>
      </c>
      <c r="G134" s="3"/>
      <c r="H134" s="3" t="s">
        <v>877</v>
      </c>
      <c r="I134" s="2" t="s">
        <v>35</v>
      </c>
      <c r="J134" s="2"/>
      <c r="K134" s="2" t="s">
        <v>878</v>
      </c>
      <c r="L134" s="2" t="s">
        <v>879</v>
      </c>
      <c r="M134" s="3" t="s">
        <v>880</v>
      </c>
      <c r="N134" s="119">
        <v>1049644781</v>
      </c>
      <c r="O134" s="11" t="s">
        <v>881</v>
      </c>
      <c r="P134" s="3">
        <v>3203631971</v>
      </c>
    </row>
    <row r="135" spans="1:16" ht="30" customHeight="1" x14ac:dyDescent="0.25">
      <c r="A135" s="35" t="s">
        <v>882</v>
      </c>
      <c r="B135" s="72" t="s">
        <v>883</v>
      </c>
      <c r="C135" s="3" t="s">
        <v>884</v>
      </c>
      <c r="D135" s="2" t="s">
        <v>821</v>
      </c>
      <c r="E135" s="3" t="s">
        <v>35</v>
      </c>
      <c r="F135" s="3" t="s">
        <v>84</v>
      </c>
      <c r="G135" s="3"/>
      <c r="H135" s="3" t="s">
        <v>822</v>
      </c>
      <c r="I135" s="2" t="s">
        <v>35</v>
      </c>
      <c r="J135" s="2"/>
      <c r="K135" s="2" t="s">
        <v>885</v>
      </c>
      <c r="L135" s="2" t="s">
        <v>886</v>
      </c>
      <c r="M135" s="3" t="s">
        <v>44</v>
      </c>
      <c r="N135" s="119">
        <v>1136883429</v>
      </c>
      <c r="O135" s="3" t="s">
        <v>825</v>
      </c>
      <c r="P135" s="3">
        <v>3192671229</v>
      </c>
    </row>
    <row r="136" spans="1:16" ht="30" customHeight="1" x14ac:dyDescent="0.25">
      <c r="A136" s="35" t="s">
        <v>887</v>
      </c>
      <c r="B136" s="72" t="s">
        <v>888</v>
      </c>
      <c r="C136" s="3" t="s">
        <v>889</v>
      </c>
      <c r="D136" s="2" t="s">
        <v>821</v>
      </c>
      <c r="E136" s="3" t="s">
        <v>35</v>
      </c>
      <c r="F136" s="3" t="s">
        <v>59</v>
      </c>
      <c r="G136" s="3"/>
      <c r="H136" s="3" t="s">
        <v>843</v>
      </c>
      <c r="I136" s="2" t="s">
        <v>35</v>
      </c>
      <c r="J136" s="2"/>
      <c r="K136" s="2" t="s">
        <v>890</v>
      </c>
      <c r="L136" s="2" t="s">
        <v>891</v>
      </c>
      <c r="M136" s="3">
        <v>220941</v>
      </c>
      <c r="N136" s="119">
        <v>1014220870</v>
      </c>
      <c r="O136" s="3" t="s">
        <v>825</v>
      </c>
      <c r="P136" s="3">
        <v>3057364397</v>
      </c>
    </row>
    <row r="137" spans="1:16" ht="30" customHeight="1" x14ac:dyDescent="0.25">
      <c r="A137" s="35" t="s">
        <v>892</v>
      </c>
      <c r="B137" s="72" t="s">
        <v>893</v>
      </c>
      <c r="C137" s="3" t="s">
        <v>894</v>
      </c>
      <c r="D137" s="2" t="s">
        <v>821</v>
      </c>
      <c r="E137" s="3" t="s">
        <v>35</v>
      </c>
      <c r="F137" s="3" t="s">
        <v>84</v>
      </c>
      <c r="G137" s="3"/>
      <c r="H137" s="3" t="s">
        <v>864</v>
      </c>
      <c r="I137" s="2" t="s">
        <v>35</v>
      </c>
      <c r="J137" s="2"/>
      <c r="K137" s="2" t="s">
        <v>895</v>
      </c>
      <c r="L137" s="2" t="s">
        <v>896</v>
      </c>
      <c r="M137" s="3" t="s">
        <v>44</v>
      </c>
      <c r="N137" s="119">
        <v>1010229909</v>
      </c>
      <c r="O137" s="3" t="s">
        <v>825</v>
      </c>
      <c r="P137" s="3">
        <v>3214806743</v>
      </c>
    </row>
    <row r="138" spans="1:16" ht="30" customHeight="1" x14ac:dyDescent="0.25">
      <c r="A138" s="35" t="s">
        <v>897</v>
      </c>
      <c r="B138" s="72" t="s">
        <v>898</v>
      </c>
      <c r="C138" s="3" t="s">
        <v>899</v>
      </c>
      <c r="D138" s="2" t="s">
        <v>821</v>
      </c>
      <c r="E138" s="3" t="s">
        <v>35</v>
      </c>
      <c r="F138" s="3" t="s">
        <v>84</v>
      </c>
      <c r="G138" s="3"/>
      <c r="H138" s="3" t="s">
        <v>900</v>
      </c>
      <c r="I138" s="2" t="s">
        <v>35</v>
      </c>
      <c r="J138" s="2"/>
      <c r="K138" s="2" t="s">
        <v>901</v>
      </c>
      <c r="L138" s="2" t="s">
        <v>902</v>
      </c>
      <c r="M138" s="3" t="s">
        <v>903</v>
      </c>
      <c r="N138" s="119">
        <v>1065663108</v>
      </c>
      <c r="O138" s="11" t="s">
        <v>503</v>
      </c>
      <c r="P138" s="3" t="s">
        <v>904</v>
      </c>
    </row>
    <row r="139" spans="1:16" ht="30" customHeight="1" x14ac:dyDescent="0.25">
      <c r="A139" s="35" t="s">
        <v>905</v>
      </c>
      <c r="B139" s="72" t="s">
        <v>906</v>
      </c>
      <c r="C139" s="3" t="s">
        <v>907</v>
      </c>
      <c r="D139" s="2" t="s">
        <v>821</v>
      </c>
      <c r="E139" s="3" t="s">
        <v>20</v>
      </c>
      <c r="F139" s="3" t="s">
        <v>84</v>
      </c>
      <c r="G139" s="3"/>
      <c r="H139" s="3" t="s">
        <v>850</v>
      </c>
      <c r="I139" s="2" t="s">
        <v>35</v>
      </c>
      <c r="J139" s="2"/>
      <c r="K139" s="2" t="s">
        <v>908</v>
      </c>
      <c r="L139" s="2" t="s">
        <v>909</v>
      </c>
      <c r="M139" s="3" t="s">
        <v>910</v>
      </c>
      <c r="N139" s="119">
        <v>1024508307</v>
      </c>
      <c r="O139" s="11" t="s">
        <v>825</v>
      </c>
      <c r="P139" s="3">
        <v>3144092952</v>
      </c>
    </row>
    <row r="140" spans="1:16" ht="30" customHeight="1" x14ac:dyDescent="0.25">
      <c r="A140" s="35" t="s">
        <v>911</v>
      </c>
      <c r="B140" s="3" t="s">
        <v>912</v>
      </c>
      <c r="C140" s="3" t="s">
        <v>913</v>
      </c>
      <c r="D140" s="2" t="s">
        <v>821</v>
      </c>
      <c r="E140" s="3" t="s">
        <v>35</v>
      </c>
      <c r="F140" s="3" t="s">
        <v>84</v>
      </c>
      <c r="G140" s="3"/>
      <c r="H140" s="3" t="s">
        <v>914</v>
      </c>
      <c r="I140" s="2" t="s">
        <v>35</v>
      </c>
      <c r="J140" s="2"/>
      <c r="K140" s="2" t="s">
        <v>915</v>
      </c>
      <c r="L140" s="2" t="s">
        <v>916</v>
      </c>
      <c r="M140" s="3">
        <v>389548</v>
      </c>
      <c r="N140" s="119">
        <v>1014293681</v>
      </c>
      <c r="O140" s="11" t="s">
        <v>825</v>
      </c>
      <c r="P140" s="3">
        <v>3156138291</v>
      </c>
    </row>
    <row r="141" spans="1:16" ht="30" customHeight="1" x14ac:dyDescent="0.25">
      <c r="A141" s="35" t="s">
        <v>917</v>
      </c>
      <c r="B141" s="3" t="s">
        <v>918</v>
      </c>
      <c r="C141" s="3" t="s">
        <v>919</v>
      </c>
      <c r="D141" s="2" t="s">
        <v>821</v>
      </c>
      <c r="E141" s="3" t="s">
        <v>35</v>
      </c>
      <c r="F141" s="3" t="s">
        <v>84</v>
      </c>
      <c r="G141" s="3"/>
      <c r="H141" s="3" t="s">
        <v>914</v>
      </c>
      <c r="I141" s="2" t="s">
        <v>35</v>
      </c>
      <c r="J141" s="2"/>
      <c r="K141" s="2" t="s">
        <v>920</v>
      </c>
      <c r="L141" s="2" t="s">
        <v>921</v>
      </c>
      <c r="M141" s="3">
        <v>133583</v>
      </c>
      <c r="N141" s="119">
        <v>38668883</v>
      </c>
      <c r="O141" s="11" t="s">
        <v>922</v>
      </c>
      <c r="P141" s="3">
        <v>3113181516</v>
      </c>
    </row>
    <row r="142" spans="1:16" ht="30" customHeight="1" x14ac:dyDescent="0.25">
      <c r="A142" s="35" t="s">
        <v>923</v>
      </c>
      <c r="B142" s="72" t="s">
        <v>924</v>
      </c>
      <c r="C142" s="3" t="s">
        <v>925</v>
      </c>
      <c r="D142" s="2" t="s">
        <v>821</v>
      </c>
      <c r="E142" s="3" t="s">
        <v>35</v>
      </c>
      <c r="F142" s="3" t="s">
        <v>84</v>
      </c>
      <c r="G142" s="3"/>
      <c r="H142" s="3" t="s">
        <v>926</v>
      </c>
      <c r="I142" s="2" t="s">
        <v>35</v>
      </c>
      <c r="J142" s="2"/>
      <c r="K142" s="2" t="s">
        <v>915</v>
      </c>
      <c r="L142" s="2" t="s">
        <v>927</v>
      </c>
      <c r="M142" s="3" t="s">
        <v>44</v>
      </c>
      <c r="N142" s="119">
        <v>1026301005</v>
      </c>
      <c r="O142" s="11" t="s">
        <v>825</v>
      </c>
      <c r="P142" s="3">
        <v>3123849715</v>
      </c>
    </row>
    <row r="143" spans="1:16" ht="30" customHeight="1" x14ac:dyDescent="0.25">
      <c r="A143" s="35" t="s">
        <v>928</v>
      </c>
      <c r="B143" s="72" t="s">
        <v>929</v>
      </c>
      <c r="C143" s="3" t="s">
        <v>930</v>
      </c>
      <c r="D143" s="2" t="s">
        <v>821</v>
      </c>
      <c r="E143" s="3" t="s">
        <v>35</v>
      </c>
      <c r="F143" s="3" t="s">
        <v>84</v>
      </c>
      <c r="G143" s="3"/>
      <c r="H143" s="3" t="s">
        <v>850</v>
      </c>
      <c r="I143" s="2" t="s">
        <v>35</v>
      </c>
      <c r="J143" s="2"/>
      <c r="K143" s="2" t="s">
        <v>931</v>
      </c>
      <c r="L143" s="2" t="s">
        <v>932</v>
      </c>
      <c r="M143" s="3" t="s">
        <v>933</v>
      </c>
      <c r="N143" s="119">
        <v>1012386804</v>
      </c>
      <c r="O143" s="3" t="s">
        <v>825</v>
      </c>
      <c r="P143" s="3">
        <v>3166281175</v>
      </c>
    </row>
    <row r="144" spans="1:16" ht="30" customHeight="1" x14ac:dyDescent="0.25">
      <c r="A144" s="35" t="s">
        <v>934</v>
      </c>
      <c r="B144" s="3" t="s">
        <v>935</v>
      </c>
      <c r="C144" s="3" t="s">
        <v>936</v>
      </c>
      <c r="D144" s="2" t="s">
        <v>821</v>
      </c>
      <c r="E144" s="3" t="s">
        <v>155</v>
      </c>
      <c r="F144" s="3" t="s">
        <v>937</v>
      </c>
      <c r="G144" s="3"/>
      <c r="H144" s="3" t="s">
        <v>938</v>
      </c>
      <c r="I144" s="2" t="s">
        <v>219</v>
      </c>
      <c r="J144" s="2"/>
      <c r="K144" s="2" t="s">
        <v>939</v>
      </c>
      <c r="L144" s="2" t="s">
        <v>940</v>
      </c>
      <c r="M144" s="3">
        <v>29769</v>
      </c>
      <c r="N144" s="119">
        <v>1023024114</v>
      </c>
      <c r="O144" s="11" t="s">
        <v>825</v>
      </c>
      <c r="P144" s="3">
        <v>3214995979</v>
      </c>
    </row>
    <row r="145" spans="1:16" ht="30" customHeight="1" x14ac:dyDescent="0.25">
      <c r="A145" s="35" t="s">
        <v>941</v>
      </c>
      <c r="B145" s="72" t="s">
        <v>942</v>
      </c>
      <c r="C145" s="3" t="s">
        <v>943</v>
      </c>
      <c r="D145" s="2" t="s">
        <v>821</v>
      </c>
      <c r="E145" s="3" t="s">
        <v>35</v>
      </c>
      <c r="F145" s="3" t="s">
        <v>84</v>
      </c>
      <c r="G145" s="3"/>
      <c r="H145" s="3" t="s">
        <v>843</v>
      </c>
      <c r="I145" s="2" t="s">
        <v>35</v>
      </c>
      <c r="J145" s="2"/>
      <c r="K145" s="2" t="s">
        <v>944</v>
      </c>
      <c r="L145" s="2" t="s">
        <v>945</v>
      </c>
      <c r="M145" s="3">
        <v>174573</v>
      </c>
      <c r="N145" s="119">
        <v>1013638179</v>
      </c>
      <c r="O145" s="3" t="s">
        <v>825</v>
      </c>
      <c r="P145" s="3">
        <v>3013556457</v>
      </c>
    </row>
    <row r="146" spans="1:16" ht="30" customHeight="1" x14ac:dyDescent="0.25">
      <c r="A146" s="30" t="s">
        <v>946</v>
      </c>
      <c r="B146" s="3" t="s">
        <v>947</v>
      </c>
      <c r="C146" s="2" t="s">
        <v>948</v>
      </c>
      <c r="D146" s="2" t="s">
        <v>154</v>
      </c>
      <c r="E146" s="2" t="s">
        <v>20</v>
      </c>
      <c r="F146" s="2" t="s">
        <v>21</v>
      </c>
      <c r="G146" s="2"/>
      <c r="H146" s="2" t="s">
        <v>949</v>
      </c>
      <c r="I146" s="2" t="s">
        <v>421</v>
      </c>
      <c r="J146" s="2">
        <v>0</v>
      </c>
      <c r="K146" s="2" t="s">
        <v>950</v>
      </c>
      <c r="L146" s="2" t="s">
        <v>951</v>
      </c>
      <c r="M146" s="2" t="s">
        <v>952</v>
      </c>
      <c r="N146" s="34">
        <v>80193221</v>
      </c>
      <c r="O146" s="2" t="s">
        <v>48</v>
      </c>
      <c r="P146" s="2">
        <v>3183580665</v>
      </c>
    </row>
    <row r="147" spans="1:16" ht="30" customHeight="1" x14ac:dyDescent="0.25">
      <c r="A147" s="30" t="s">
        <v>953</v>
      </c>
      <c r="B147" s="3" t="s">
        <v>954</v>
      </c>
      <c r="C147" s="2" t="s">
        <v>955</v>
      </c>
      <c r="D147" s="2" t="s">
        <v>154</v>
      </c>
      <c r="E147" s="2" t="s">
        <v>20</v>
      </c>
      <c r="F147" s="2" t="s">
        <v>956</v>
      </c>
      <c r="G147" s="2"/>
      <c r="H147" s="2" t="s">
        <v>957</v>
      </c>
      <c r="I147" s="2" t="s">
        <v>421</v>
      </c>
      <c r="J147" s="2">
        <v>0</v>
      </c>
      <c r="K147" s="2" t="s">
        <v>958</v>
      </c>
      <c r="L147" s="2" t="s">
        <v>959</v>
      </c>
      <c r="M147" s="2">
        <v>75353</v>
      </c>
      <c r="N147" s="34">
        <v>1014183340</v>
      </c>
      <c r="O147" s="2" t="s">
        <v>48</v>
      </c>
      <c r="P147" s="2">
        <v>3124616760</v>
      </c>
    </row>
    <row r="148" spans="1:16" ht="30" customHeight="1" x14ac:dyDescent="0.25">
      <c r="A148" s="30" t="s">
        <v>960</v>
      </c>
      <c r="B148" s="3" t="s">
        <v>961</v>
      </c>
      <c r="C148" s="2" t="s">
        <v>962</v>
      </c>
      <c r="D148" s="2" t="s">
        <v>154</v>
      </c>
      <c r="E148" s="2" t="s">
        <v>35</v>
      </c>
      <c r="F148" s="2" t="s">
        <v>121</v>
      </c>
      <c r="G148" s="2"/>
      <c r="H148" s="2" t="s">
        <v>963</v>
      </c>
      <c r="I148" s="2" t="s">
        <v>35</v>
      </c>
      <c r="J148" s="2">
        <v>0</v>
      </c>
      <c r="K148" s="2" t="s">
        <v>964</v>
      </c>
      <c r="L148" s="2" t="s">
        <v>965</v>
      </c>
      <c r="M148" s="2" t="s">
        <v>966</v>
      </c>
      <c r="N148" s="34">
        <v>88234606</v>
      </c>
      <c r="O148" s="2" t="s">
        <v>967</v>
      </c>
      <c r="P148" s="2">
        <v>3155925046</v>
      </c>
    </row>
    <row r="149" spans="1:16" ht="30" customHeight="1" x14ac:dyDescent="0.25">
      <c r="A149" s="30" t="s">
        <v>968</v>
      </c>
      <c r="B149" s="3" t="s">
        <v>969</v>
      </c>
      <c r="C149" s="2" t="s">
        <v>970</v>
      </c>
      <c r="D149" s="2" t="s">
        <v>154</v>
      </c>
      <c r="E149" s="2" t="s">
        <v>20</v>
      </c>
      <c r="F149" s="2" t="s">
        <v>545</v>
      </c>
      <c r="G149" s="2"/>
      <c r="H149" s="2" t="s">
        <v>971</v>
      </c>
      <c r="I149" s="2" t="s">
        <v>421</v>
      </c>
      <c r="J149" s="2">
        <v>0</v>
      </c>
      <c r="K149" s="2" t="s">
        <v>128</v>
      </c>
      <c r="L149" s="2" t="s">
        <v>972</v>
      </c>
      <c r="M149" s="2">
        <v>238312</v>
      </c>
      <c r="N149" s="34">
        <v>1090427583</v>
      </c>
      <c r="O149" s="2" t="s">
        <v>967</v>
      </c>
      <c r="P149" s="2">
        <v>3204583433</v>
      </c>
    </row>
    <row r="150" spans="1:16" ht="30" customHeight="1" x14ac:dyDescent="0.25">
      <c r="A150" s="30" t="s">
        <v>973</v>
      </c>
      <c r="B150" s="3" t="s">
        <v>974</v>
      </c>
      <c r="C150" s="2" t="s">
        <v>975</v>
      </c>
      <c r="D150" s="2" t="s">
        <v>154</v>
      </c>
      <c r="E150" s="2" t="s">
        <v>20</v>
      </c>
      <c r="F150" s="2" t="s">
        <v>956</v>
      </c>
      <c r="G150" s="2"/>
      <c r="H150" s="2" t="s">
        <v>976</v>
      </c>
      <c r="I150" s="2" t="s">
        <v>421</v>
      </c>
      <c r="J150" s="2">
        <v>0</v>
      </c>
      <c r="K150" s="2" t="s">
        <v>977</v>
      </c>
      <c r="L150" s="2" t="s">
        <v>978</v>
      </c>
      <c r="M150" s="2">
        <v>246081</v>
      </c>
      <c r="N150" s="34">
        <v>1052379235</v>
      </c>
      <c r="O150" s="2" t="s">
        <v>979</v>
      </c>
      <c r="P150" s="2">
        <v>3168227630</v>
      </c>
    </row>
    <row r="151" spans="1:16" ht="30" customHeight="1" x14ac:dyDescent="0.25">
      <c r="A151" s="30" t="s">
        <v>980</v>
      </c>
      <c r="B151" s="3" t="s">
        <v>981</v>
      </c>
      <c r="C151" s="2" t="s">
        <v>982</v>
      </c>
      <c r="D151" s="2" t="s">
        <v>154</v>
      </c>
      <c r="E151" s="2" t="s">
        <v>20</v>
      </c>
      <c r="F151" s="2" t="s">
        <v>956</v>
      </c>
      <c r="G151" s="2"/>
      <c r="H151" s="2" t="s">
        <v>983</v>
      </c>
      <c r="I151" s="2" t="s">
        <v>421</v>
      </c>
      <c r="J151" s="2">
        <v>0</v>
      </c>
      <c r="K151" s="2" t="s">
        <v>977</v>
      </c>
      <c r="L151" s="2" t="s">
        <v>984</v>
      </c>
      <c r="M151" s="2">
        <v>126363</v>
      </c>
      <c r="N151" s="34">
        <v>1032458867</v>
      </c>
      <c r="O151" s="2" t="s">
        <v>48</v>
      </c>
      <c r="P151" s="2">
        <v>3164868384</v>
      </c>
    </row>
    <row r="152" spans="1:16" ht="30" customHeight="1" x14ac:dyDescent="0.25">
      <c r="A152" s="30" t="s">
        <v>985</v>
      </c>
      <c r="B152" s="3" t="s">
        <v>986</v>
      </c>
      <c r="C152" s="2" t="s">
        <v>987</v>
      </c>
      <c r="D152" s="2" t="s">
        <v>154</v>
      </c>
      <c r="E152" s="2" t="s">
        <v>35</v>
      </c>
      <c r="F152" s="2" t="s">
        <v>59</v>
      </c>
      <c r="G152" s="2"/>
      <c r="H152" s="2" t="s">
        <v>409</v>
      </c>
      <c r="I152" s="2" t="s">
        <v>35</v>
      </c>
      <c r="J152" s="2">
        <v>0</v>
      </c>
      <c r="K152" s="2" t="s">
        <v>988</v>
      </c>
      <c r="L152" s="2" t="s">
        <v>989</v>
      </c>
      <c r="M152" s="2">
        <v>320713</v>
      </c>
      <c r="N152" s="34">
        <v>1016010816</v>
      </c>
      <c r="O152" s="2" t="s">
        <v>48</v>
      </c>
      <c r="P152" s="2">
        <v>3102248134</v>
      </c>
    </row>
    <row r="153" spans="1:16" ht="30" customHeight="1" x14ac:dyDescent="0.25">
      <c r="A153" s="30" t="s">
        <v>990</v>
      </c>
      <c r="B153" s="3" t="s">
        <v>991</v>
      </c>
      <c r="C153" s="2" t="s">
        <v>992</v>
      </c>
      <c r="D153" s="2" t="s">
        <v>154</v>
      </c>
      <c r="E153" s="2" t="s">
        <v>35</v>
      </c>
      <c r="F153" s="2" t="s">
        <v>84</v>
      </c>
      <c r="G153" s="2"/>
      <c r="H153" s="2" t="s">
        <v>409</v>
      </c>
      <c r="I153" s="2" t="s">
        <v>35</v>
      </c>
      <c r="J153" s="2">
        <v>0</v>
      </c>
      <c r="K153" s="2" t="s">
        <v>243</v>
      </c>
      <c r="L153" s="2" t="s">
        <v>993</v>
      </c>
      <c r="M153" s="2">
        <v>383894</v>
      </c>
      <c r="N153" s="34">
        <v>1019123323</v>
      </c>
      <c r="O153" s="2" t="s">
        <v>48</v>
      </c>
      <c r="P153" s="2">
        <v>3185217329</v>
      </c>
    </row>
    <row r="154" spans="1:16" ht="30" customHeight="1" x14ac:dyDescent="0.25">
      <c r="A154" s="30" t="s">
        <v>994</v>
      </c>
      <c r="B154" s="3" t="s">
        <v>995</v>
      </c>
      <c r="C154" s="2" t="s">
        <v>996</v>
      </c>
      <c r="D154" s="2" t="s">
        <v>154</v>
      </c>
      <c r="E154" s="2" t="s">
        <v>35</v>
      </c>
      <c r="F154" s="2" t="s">
        <v>84</v>
      </c>
      <c r="G154" s="2"/>
      <c r="H154" s="2" t="s">
        <v>355</v>
      </c>
      <c r="I154" s="2" t="s">
        <v>35</v>
      </c>
      <c r="J154" s="2">
        <v>0</v>
      </c>
      <c r="K154" s="2" t="s">
        <v>997</v>
      </c>
      <c r="L154" s="2" t="s">
        <v>998</v>
      </c>
      <c r="M154" s="2">
        <v>167792</v>
      </c>
      <c r="N154" s="34">
        <v>1020725949</v>
      </c>
      <c r="O154" s="2" t="s">
        <v>48</v>
      </c>
      <c r="P154" s="2">
        <v>3185956073</v>
      </c>
    </row>
    <row r="155" spans="1:16" ht="30" customHeight="1" x14ac:dyDescent="0.25">
      <c r="A155" s="54" t="s">
        <v>999</v>
      </c>
      <c r="B155" s="12" t="s">
        <v>1000</v>
      </c>
      <c r="C155" s="10" t="s">
        <v>1001</v>
      </c>
      <c r="D155" s="10" t="s">
        <v>154</v>
      </c>
      <c r="E155" s="10" t="s">
        <v>369</v>
      </c>
      <c r="F155" s="10" t="s">
        <v>370</v>
      </c>
      <c r="G155" s="10"/>
      <c r="H155" s="10" t="s">
        <v>371</v>
      </c>
      <c r="I155" s="10" t="s">
        <v>147</v>
      </c>
      <c r="J155" s="10">
        <v>0</v>
      </c>
      <c r="K155" s="10" t="s">
        <v>1002</v>
      </c>
      <c r="L155" s="10" t="s">
        <v>1003</v>
      </c>
      <c r="M155" s="10" t="s">
        <v>44</v>
      </c>
      <c r="N155" s="118">
        <v>1007866093</v>
      </c>
      <c r="O155" s="10" t="s">
        <v>48</v>
      </c>
      <c r="P155" s="10">
        <v>3246805413</v>
      </c>
    </row>
    <row r="156" spans="1:16" ht="30" customHeight="1" x14ac:dyDescent="0.25">
      <c r="A156" s="30" t="s">
        <v>1004</v>
      </c>
      <c r="B156" s="3" t="s">
        <v>1005</v>
      </c>
      <c r="C156" s="2" t="s">
        <v>1006</v>
      </c>
      <c r="D156" s="2" t="s">
        <v>154</v>
      </c>
      <c r="E156" s="2" t="s">
        <v>20</v>
      </c>
      <c r="F156" s="2" t="s">
        <v>33</v>
      </c>
      <c r="G156" s="2"/>
      <c r="H156" s="2" t="s">
        <v>1007</v>
      </c>
      <c r="I156" s="2" t="s">
        <v>421</v>
      </c>
      <c r="J156" s="2">
        <v>0</v>
      </c>
      <c r="K156" s="2" t="s">
        <v>1002</v>
      </c>
      <c r="L156" s="2" t="s">
        <v>1008</v>
      </c>
      <c r="M156" s="2" t="s">
        <v>1009</v>
      </c>
      <c r="N156" s="34">
        <v>51918769</v>
      </c>
      <c r="O156" s="2" t="s">
        <v>27</v>
      </c>
      <c r="P156" s="2">
        <v>3208587330</v>
      </c>
    </row>
    <row r="157" spans="1:16" ht="30" customHeight="1" x14ac:dyDescent="0.25">
      <c r="A157" s="30" t="s">
        <v>1010</v>
      </c>
      <c r="B157" s="3" t="s">
        <v>1011</v>
      </c>
      <c r="C157" s="2" t="s">
        <v>1012</v>
      </c>
      <c r="D157" s="2" t="s">
        <v>154</v>
      </c>
      <c r="E157" s="2" t="s">
        <v>20</v>
      </c>
      <c r="F157" s="2" t="s">
        <v>52</v>
      </c>
      <c r="G157" s="2"/>
      <c r="H157" s="2" t="s">
        <v>1013</v>
      </c>
      <c r="I157" s="2" t="s">
        <v>421</v>
      </c>
      <c r="J157" s="2">
        <v>0</v>
      </c>
      <c r="K157" s="2" t="s">
        <v>1014</v>
      </c>
      <c r="L157" s="2" t="s">
        <v>1015</v>
      </c>
      <c r="M157" s="2" t="s">
        <v>1016</v>
      </c>
      <c r="N157" s="34">
        <v>16704378</v>
      </c>
      <c r="O157" s="2" t="s">
        <v>38</v>
      </c>
      <c r="P157" s="2">
        <v>3128372801</v>
      </c>
    </row>
    <row r="158" spans="1:16" ht="30" customHeight="1" x14ac:dyDescent="0.25">
      <c r="A158" s="30" t="s">
        <v>1017</v>
      </c>
      <c r="B158" s="3" t="s">
        <v>1018</v>
      </c>
      <c r="C158" s="2" t="s">
        <v>1019</v>
      </c>
      <c r="D158" s="2" t="s">
        <v>154</v>
      </c>
      <c r="E158" s="2" t="s">
        <v>35</v>
      </c>
      <c r="F158" s="2" t="s">
        <v>59</v>
      </c>
      <c r="G158" s="2"/>
      <c r="H158" s="2" t="s">
        <v>342</v>
      </c>
      <c r="I158" s="2" t="s">
        <v>35</v>
      </c>
      <c r="J158" s="2">
        <v>0</v>
      </c>
      <c r="K158" s="2" t="s">
        <v>977</v>
      </c>
      <c r="L158" s="2" t="s">
        <v>1020</v>
      </c>
      <c r="M158" s="2" t="s">
        <v>1021</v>
      </c>
      <c r="N158" s="34">
        <v>1018494657</v>
      </c>
      <c r="O158" s="2" t="s">
        <v>48</v>
      </c>
      <c r="P158" s="2">
        <v>3108088360</v>
      </c>
    </row>
    <row r="159" spans="1:16" ht="30" customHeight="1" x14ac:dyDescent="0.25">
      <c r="A159" s="30" t="s">
        <v>1022</v>
      </c>
      <c r="B159" s="3" t="s">
        <v>1023</v>
      </c>
      <c r="C159" s="2" t="s">
        <v>1024</v>
      </c>
      <c r="D159" s="2" t="s">
        <v>154</v>
      </c>
      <c r="E159" s="2" t="s">
        <v>35</v>
      </c>
      <c r="F159" s="2" t="s">
        <v>84</v>
      </c>
      <c r="G159" s="2"/>
      <c r="H159" s="2" t="s">
        <v>963</v>
      </c>
      <c r="I159" s="2" t="s">
        <v>421</v>
      </c>
      <c r="J159" s="2">
        <v>0</v>
      </c>
      <c r="K159" s="2" t="s">
        <v>159</v>
      </c>
      <c r="L159" s="2" t="s">
        <v>1025</v>
      </c>
      <c r="M159" s="2" t="s">
        <v>1026</v>
      </c>
      <c r="N159" s="34">
        <v>1015484269</v>
      </c>
      <c r="O159" s="2" t="s">
        <v>27</v>
      </c>
      <c r="P159" s="2">
        <v>3223767912</v>
      </c>
    </row>
    <row r="160" spans="1:16" ht="30" customHeight="1" x14ac:dyDescent="0.25">
      <c r="A160" s="30" t="s">
        <v>1027</v>
      </c>
      <c r="B160" s="3" t="s">
        <v>1028</v>
      </c>
      <c r="C160" s="2" t="s">
        <v>1029</v>
      </c>
      <c r="D160" s="2" t="s">
        <v>154</v>
      </c>
      <c r="E160" s="2" t="s">
        <v>35</v>
      </c>
      <c r="F160" s="2" t="s">
        <v>84</v>
      </c>
      <c r="G160" s="2"/>
      <c r="H160" s="2" t="s">
        <v>1030</v>
      </c>
      <c r="I160" s="2" t="s">
        <v>35</v>
      </c>
      <c r="J160" s="2">
        <v>0</v>
      </c>
      <c r="K160" s="2" t="s">
        <v>134</v>
      </c>
      <c r="L160" s="2" t="s">
        <v>1031</v>
      </c>
      <c r="M160" s="2">
        <v>2456</v>
      </c>
      <c r="N160" s="34">
        <v>1016061827</v>
      </c>
      <c r="O160" s="2" t="s">
        <v>27</v>
      </c>
      <c r="P160" s="2">
        <v>3227018643</v>
      </c>
    </row>
    <row r="161" spans="1:16" ht="30" customHeight="1" x14ac:dyDescent="0.25">
      <c r="A161" s="30" t="s">
        <v>1032</v>
      </c>
      <c r="B161" s="3" t="s">
        <v>1033</v>
      </c>
      <c r="C161" s="2" t="s">
        <v>1034</v>
      </c>
      <c r="D161" s="2" t="s">
        <v>154</v>
      </c>
      <c r="E161" s="2" t="s">
        <v>35</v>
      </c>
      <c r="F161" s="2" t="s">
        <v>121</v>
      </c>
      <c r="G161" s="2"/>
      <c r="H161" s="2" t="s">
        <v>1035</v>
      </c>
      <c r="I161" s="2" t="s">
        <v>35</v>
      </c>
      <c r="J161" s="2">
        <v>0</v>
      </c>
      <c r="K161" s="2" t="s">
        <v>336</v>
      </c>
      <c r="L161" s="2" t="s">
        <v>1036</v>
      </c>
      <c r="M161" s="2" t="s">
        <v>44</v>
      </c>
      <c r="N161" s="34">
        <v>60267277</v>
      </c>
      <c r="O161" s="2" t="s">
        <v>1037</v>
      </c>
      <c r="P161" s="2">
        <v>3102672025</v>
      </c>
    </row>
    <row r="162" spans="1:16" ht="30" customHeight="1" x14ac:dyDescent="0.25">
      <c r="A162" s="30" t="s">
        <v>1038</v>
      </c>
      <c r="B162" s="3" t="s">
        <v>1039</v>
      </c>
      <c r="C162" s="2" t="s">
        <v>1040</v>
      </c>
      <c r="D162" s="2" t="s">
        <v>154</v>
      </c>
      <c r="E162" s="2" t="s">
        <v>35</v>
      </c>
      <c r="F162" s="2" t="s">
        <v>59</v>
      </c>
      <c r="G162" s="2"/>
      <c r="H162" s="2" t="s">
        <v>469</v>
      </c>
      <c r="I162" s="2" t="s">
        <v>35</v>
      </c>
      <c r="J162" s="2">
        <v>0</v>
      </c>
      <c r="K162" s="2" t="s">
        <v>1014</v>
      </c>
      <c r="L162" s="2" t="s">
        <v>1041</v>
      </c>
      <c r="M162" s="2" t="s">
        <v>1042</v>
      </c>
      <c r="N162" s="34">
        <v>1077851881</v>
      </c>
      <c r="O162" s="2" t="s">
        <v>1043</v>
      </c>
      <c r="P162" s="2">
        <v>3213236838</v>
      </c>
    </row>
    <row r="163" spans="1:16" ht="30" customHeight="1" x14ac:dyDescent="0.25">
      <c r="A163" s="30" t="s">
        <v>1044</v>
      </c>
      <c r="B163" s="3" t="s">
        <v>1045</v>
      </c>
      <c r="C163" s="2" t="s">
        <v>1046</v>
      </c>
      <c r="D163" s="2" t="s">
        <v>154</v>
      </c>
      <c r="E163" s="2" t="s">
        <v>155</v>
      </c>
      <c r="F163" s="2" t="s">
        <v>396</v>
      </c>
      <c r="G163" s="2"/>
      <c r="H163" s="2" t="s">
        <v>1047</v>
      </c>
      <c r="I163" s="2" t="s">
        <v>147</v>
      </c>
      <c r="J163" s="2">
        <v>0</v>
      </c>
      <c r="K163" s="2" t="s">
        <v>1048</v>
      </c>
      <c r="L163" s="2" t="s">
        <v>1049</v>
      </c>
      <c r="M163" s="2" t="s">
        <v>44</v>
      </c>
      <c r="N163" s="34">
        <v>1022369991</v>
      </c>
      <c r="O163" s="2" t="s">
        <v>27</v>
      </c>
      <c r="P163" s="2">
        <v>3005317128</v>
      </c>
    </row>
    <row r="164" spans="1:16" ht="30" customHeight="1" x14ac:dyDescent="0.25">
      <c r="A164" s="30" t="s">
        <v>1050</v>
      </c>
      <c r="B164" s="3" t="s">
        <v>1051</v>
      </c>
      <c r="C164" s="2" t="s">
        <v>1052</v>
      </c>
      <c r="D164" s="2" t="s">
        <v>154</v>
      </c>
      <c r="E164" s="2" t="s">
        <v>20</v>
      </c>
      <c r="F164" s="2" t="s">
        <v>52</v>
      </c>
      <c r="G164" s="2"/>
      <c r="H164" s="2" t="s">
        <v>1053</v>
      </c>
      <c r="I164" s="2" t="s">
        <v>421</v>
      </c>
      <c r="J164" s="2">
        <v>0</v>
      </c>
      <c r="K164" s="2" t="s">
        <v>958</v>
      </c>
      <c r="L164" s="2" t="s">
        <v>1054</v>
      </c>
      <c r="M164" s="2">
        <v>129099</v>
      </c>
      <c r="N164" s="34">
        <v>79131116</v>
      </c>
      <c r="O164" s="2" t="s">
        <v>27</v>
      </c>
      <c r="P164" s="2">
        <v>3046510415</v>
      </c>
    </row>
    <row r="165" spans="1:16" ht="30" customHeight="1" x14ac:dyDescent="0.25">
      <c r="A165" s="30" t="s">
        <v>1055</v>
      </c>
      <c r="B165" s="3" t="s">
        <v>1056</v>
      </c>
      <c r="C165" s="2" t="s">
        <v>1057</v>
      </c>
      <c r="D165" s="2" t="s">
        <v>154</v>
      </c>
      <c r="E165" s="2" t="s">
        <v>155</v>
      </c>
      <c r="F165" s="2" t="s">
        <v>396</v>
      </c>
      <c r="G165" s="2"/>
      <c r="H165" s="2" t="s">
        <v>1058</v>
      </c>
      <c r="I165" s="2" t="s">
        <v>147</v>
      </c>
      <c r="J165" s="2">
        <v>0</v>
      </c>
      <c r="K165" s="2" t="s">
        <v>1059</v>
      </c>
      <c r="L165" s="2" t="s">
        <v>1060</v>
      </c>
      <c r="M165" s="2" t="s">
        <v>44</v>
      </c>
      <c r="N165" s="34">
        <v>1069265181</v>
      </c>
      <c r="O165" s="2" t="s">
        <v>1061</v>
      </c>
      <c r="P165" s="2">
        <v>3102961123</v>
      </c>
    </row>
    <row r="166" spans="1:16" ht="30" customHeight="1" x14ac:dyDescent="0.25">
      <c r="A166" s="30" t="s">
        <v>1062</v>
      </c>
      <c r="B166" s="3" t="s">
        <v>1063</v>
      </c>
      <c r="C166" s="2" t="s">
        <v>1064</v>
      </c>
      <c r="D166" s="2" t="s">
        <v>154</v>
      </c>
      <c r="E166" s="2" t="s">
        <v>35</v>
      </c>
      <c r="F166" s="2" t="s">
        <v>84</v>
      </c>
      <c r="G166" s="2"/>
      <c r="H166" s="2" t="s">
        <v>1065</v>
      </c>
      <c r="I166" s="2" t="s">
        <v>35</v>
      </c>
      <c r="J166" s="2">
        <v>0</v>
      </c>
      <c r="K166" s="2" t="s">
        <v>988</v>
      </c>
      <c r="L166" s="2" t="s">
        <v>1066</v>
      </c>
      <c r="M166" s="2" t="s">
        <v>1067</v>
      </c>
      <c r="N166" s="34">
        <v>53118901</v>
      </c>
      <c r="O166" s="2" t="s">
        <v>27</v>
      </c>
      <c r="P166" s="2">
        <v>3118260732</v>
      </c>
    </row>
    <row r="167" spans="1:16" ht="30" customHeight="1" x14ac:dyDescent="0.25">
      <c r="A167" s="30" t="s">
        <v>1068</v>
      </c>
      <c r="B167" s="3" t="s">
        <v>1069</v>
      </c>
      <c r="C167" s="2" t="s">
        <v>1070</v>
      </c>
      <c r="D167" s="2" t="s">
        <v>154</v>
      </c>
      <c r="E167" s="2" t="s">
        <v>35</v>
      </c>
      <c r="F167" s="2" t="s">
        <v>121</v>
      </c>
      <c r="G167" s="2"/>
      <c r="H167" s="2" t="s">
        <v>355</v>
      </c>
      <c r="I167" s="2" t="s">
        <v>35</v>
      </c>
      <c r="J167" s="2">
        <v>0</v>
      </c>
      <c r="K167" s="2" t="s">
        <v>221</v>
      </c>
      <c r="L167" s="2" t="s">
        <v>1071</v>
      </c>
      <c r="M167" s="2">
        <v>101524</v>
      </c>
      <c r="N167" s="34">
        <v>1049633714</v>
      </c>
      <c r="O167" s="2" t="s">
        <v>1072</v>
      </c>
      <c r="P167" s="2">
        <v>3112437834</v>
      </c>
    </row>
    <row r="168" spans="1:16" ht="30" customHeight="1" x14ac:dyDescent="0.25">
      <c r="A168" s="30" t="s">
        <v>1073</v>
      </c>
      <c r="B168" s="3" t="s">
        <v>1074</v>
      </c>
      <c r="C168" s="2" t="s">
        <v>1075</v>
      </c>
      <c r="D168" s="2" t="s">
        <v>154</v>
      </c>
      <c r="E168" s="2" t="s">
        <v>369</v>
      </c>
      <c r="F168" s="2" t="s">
        <v>370</v>
      </c>
      <c r="G168" s="2"/>
      <c r="H168" s="2" t="s">
        <v>371</v>
      </c>
      <c r="I168" s="2" t="s">
        <v>147</v>
      </c>
      <c r="J168" s="2">
        <v>0</v>
      </c>
      <c r="K168" s="2" t="s">
        <v>1076</v>
      </c>
      <c r="L168" s="2" t="s">
        <v>1077</v>
      </c>
      <c r="M168" s="2" t="s">
        <v>44</v>
      </c>
      <c r="N168" s="34">
        <v>53103903</v>
      </c>
      <c r="O168" s="2" t="s">
        <v>48</v>
      </c>
      <c r="P168" s="2">
        <v>3205206559</v>
      </c>
    </row>
    <row r="169" spans="1:16" ht="30" customHeight="1" x14ac:dyDescent="0.25">
      <c r="A169" s="30" t="s">
        <v>1078</v>
      </c>
      <c r="B169" s="3" t="s">
        <v>1079</v>
      </c>
      <c r="C169" s="2" t="s">
        <v>1080</v>
      </c>
      <c r="D169" s="2" t="s">
        <v>154</v>
      </c>
      <c r="E169" s="2" t="s">
        <v>35</v>
      </c>
      <c r="F169" s="2" t="s">
        <v>84</v>
      </c>
      <c r="G169" s="2"/>
      <c r="H169" s="2" t="s">
        <v>489</v>
      </c>
      <c r="I169" s="2" t="s">
        <v>35</v>
      </c>
      <c r="J169" s="2">
        <v>0</v>
      </c>
      <c r="K169" s="2" t="s">
        <v>1081</v>
      </c>
      <c r="L169" s="2" t="s">
        <v>1082</v>
      </c>
      <c r="M169" s="2">
        <v>161328</v>
      </c>
      <c r="N169" s="34">
        <v>1026578985</v>
      </c>
      <c r="O169" s="2" t="s">
        <v>48</v>
      </c>
      <c r="P169" s="2">
        <v>3057103533</v>
      </c>
    </row>
    <row r="170" spans="1:16" ht="30" customHeight="1" x14ac:dyDescent="0.25">
      <c r="A170" s="30" t="s">
        <v>1083</v>
      </c>
      <c r="B170" s="3" t="s">
        <v>1084</v>
      </c>
      <c r="C170" s="2" t="s">
        <v>1085</v>
      </c>
      <c r="D170" s="2" t="s">
        <v>154</v>
      </c>
      <c r="E170" s="2" t="s">
        <v>35</v>
      </c>
      <c r="F170" s="2" t="s">
        <v>121</v>
      </c>
      <c r="G170" s="2"/>
      <c r="H170" s="2" t="s">
        <v>355</v>
      </c>
      <c r="I170" s="2" t="s">
        <v>35</v>
      </c>
      <c r="J170" s="2">
        <v>0</v>
      </c>
      <c r="K170" s="3" t="s">
        <v>221</v>
      </c>
      <c r="L170" s="3" t="s">
        <v>1086</v>
      </c>
      <c r="M170" s="2">
        <v>3913</v>
      </c>
      <c r="N170" s="34">
        <v>19497216</v>
      </c>
      <c r="O170" s="2" t="s">
        <v>48</v>
      </c>
      <c r="P170" s="2">
        <v>3123383996</v>
      </c>
    </row>
    <row r="171" spans="1:16" ht="30" customHeight="1" x14ac:dyDescent="0.25">
      <c r="A171" s="30" t="s">
        <v>1087</v>
      </c>
      <c r="B171" s="3" t="s">
        <v>1088</v>
      </c>
      <c r="C171" s="2" t="s">
        <v>1089</v>
      </c>
      <c r="D171" s="2" t="s">
        <v>154</v>
      </c>
      <c r="E171" s="2" t="s">
        <v>35</v>
      </c>
      <c r="F171" s="2" t="s">
        <v>121</v>
      </c>
      <c r="G171" s="2"/>
      <c r="H171" s="2" t="s">
        <v>355</v>
      </c>
      <c r="I171" s="2" t="s">
        <v>35</v>
      </c>
      <c r="J171" s="2">
        <v>0</v>
      </c>
      <c r="K171" s="3" t="s">
        <v>221</v>
      </c>
      <c r="L171" s="3" t="s">
        <v>1090</v>
      </c>
      <c r="M171" s="2">
        <v>15869</v>
      </c>
      <c r="N171" s="34">
        <v>80351326</v>
      </c>
      <c r="O171" s="2" t="s">
        <v>1091</v>
      </c>
      <c r="P171" s="2">
        <v>3053626669</v>
      </c>
    </row>
    <row r="172" spans="1:16" ht="30" customHeight="1" x14ac:dyDescent="0.25">
      <c r="A172" s="30" t="s">
        <v>1092</v>
      </c>
      <c r="B172" s="3" t="s">
        <v>1093</v>
      </c>
      <c r="C172" s="2" t="s">
        <v>1094</v>
      </c>
      <c r="D172" s="2" t="s">
        <v>154</v>
      </c>
      <c r="E172" s="2" t="s">
        <v>155</v>
      </c>
      <c r="F172" s="2" t="s">
        <v>396</v>
      </c>
      <c r="G172" s="2"/>
      <c r="H172" s="2" t="s">
        <v>1095</v>
      </c>
      <c r="I172" s="2" t="s">
        <v>147</v>
      </c>
      <c r="J172" s="2">
        <v>0</v>
      </c>
      <c r="K172" s="3" t="s">
        <v>958</v>
      </c>
      <c r="L172" s="3" t="s">
        <v>1096</v>
      </c>
      <c r="M172" s="2" t="s">
        <v>44</v>
      </c>
      <c r="N172" s="34">
        <v>91079445</v>
      </c>
      <c r="O172" s="2" t="s">
        <v>1097</v>
      </c>
      <c r="P172" s="2">
        <v>3214145453</v>
      </c>
    </row>
    <row r="173" spans="1:16" ht="30" customHeight="1" x14ac:dyDescent="0.25">
      <c r="A173" s="30" t="s">
        <v>1098</v>
      </c>
      <c r="B173" s="3" t="s">
        <v>1099</v>
      </c>
      <c r="C173" s="2" t="s">
        <v>1100</v>
      </c>
      <c r="D173" s="2" t="s">
        <v>154</v>
      </c>
      <c r="E173" s="2" t="s">
        <v>35</v>
      </c>
      <c r="F173" s="2" t="s">
        <v>84</v>
      </c>
      <c r="G173" s="2"/>
      <c r="H173" s="2" t="s">
        <v>409</v>
      </c>
      <c r="I173" s="2" t="s">
        <v>35</v>
      </c>
      <c r="J173" s="2">
        <v>0</v>
      </c>
      <c r="K173" s="3" t="s">
        <v>100</v>
      </c>
      <c r="L173" s="3" t="s">
        <v>1101</v>
      </c>
      <c r="M173" s="2">
        <v>261745</v>
      </c>
      <c r="N173" s="34">
        <v>1075241284</v>
      </c>
      <c r="O173" s="2" t="s">
        <v>741</v>
      </c>
      <c r="P173" s="2">
        <v>3168677702</v>
      </c>
    </row>
    <row r="174" spans="1:16" ht="30" customHeight="1" x14ac:dyDescent="0.25">
      <c r="A174" s="30" t="s">
        <v>1102</v>
      </c>
      <c r="B174" s="3" t="s">
        <v>1103</v>
      </c>
      <c r="C174" s="2" t="s">
        <v>1104</v>
      </c>
      <c r="D174" s="2" t="s">
        <v>154</v>
      </c>
      <c r="E174" s="2" t="s">
        <v>35</v>
      </c>
      <c r="F174" s="2" t="s">
        <v>121</v>
      </c>
      <c r="G174" s="2"/>
      <c r="H174" s="2" t="s">
        <v>355</v>
      </c>
      <c r="I174" s="2" t="s">
        <v>35</v>
      </c>
      <c r="J174" s="2">
        <v>0</v>
      </c>
      <c r="K174" s="3" t="s">
        <v>1105</v>
      </c>
      <c r="L174" s="2" t="s">
        <v>1106</v>
      </c>
      <c r="M174" s="2">
        <v>128346</v>
      </c>
      <c r="N174" s="34">
        <v>1022342418</v>
      </c>
      <c r="O174" s="2" t="s">
        <v>48</v>
      </c>
      <c r="P174" s="2">
        <v>3142345672</v>
      </c>
    </row>
    <row r="175" spans="1:16" ht="30" customHeight="1" x14ac:dyDescent="0.25">
      <c r="A175" s="54" t="s">
        <v>1107</v>
      </c>
      <c r="B175" s="12" t="s">
        <v>1108</v>
      </c>
      <c r="C175" s="10" t="s">
        <v>1109</v>
      </c>
      <c r="D175" s="10" t="s">
        <v>154</v>
      </c>
      <c r="E175" s="10" t="s">
        <v>369</v>
      </c>
      <c r="F175" s="10" t="s">
        <v>370</v>
      </c>
      <c r="G175" s="10"/>
      <c r="H175" s="10" t="s">
        <v>371</v>
      </c>
      <c r="I175" s="10" t="s">
        <v>147</v>
      </c>
      <c r="J175" s="10">
        <v>0</v>
      </c>
      <c r="K175" s="12" t="s">
        <v>958</v>
      </c>
      <c r="L175" s="10" t="s">
        <v>1110</v>
      </c>
      <c r="M175" s="10" t="s">
        <v>44</v>
      </c>
      <c r="N175" s="118">
        <v>1012432296</v>
      </c>
      <c r="O175" s="10" t="s">
        <v>48</v>
      </c>
      <c r="P175" s="10">
        <v>3165279330</v>
      </c>
    </row>
    <row r="176" spans="1:16" ht="30" customHeight="1" x14ac:dyDescent="0.25">
      <c r="A176" s="30" t="s">
        <v>1111</v>
      </c>
      <c r="B176" s="18" t="s">
        <v>1112</v>
      </c>
      <c r="C176" s="2" t="s">
        <v>1113</v>
      </c>
      <c r="D176" s="2" t="s">
        <v>154</v>
      </c>
      <c r="E176" s="2" t="s">
        <v>155</v>
      </c>
      <c r="F176" s="2" t="s">
        <v>361</v>
      </c>
      <c r="G176" s="2"/>
      <c r="H176" s="2" t="s">
        <v>1114</v>
      </c>
      <c r="I176" s="2" t="s">
        <v>147</v>
      </c>
      <c r="J176" s="2">
        <v>0</v>
      </c>
      <c r="K176" s="3" t="s">
        <v>159</v>
      </c>
      <c r="L176" s="2" t="s">
        <v>1115</v>
      </c>
      <c r="M176" s="2" t="s">
        <v>44</v>
      </c>
      <c r="N176" s="118">
        <v>1013670956</v>
      </c>
      <c r="O176" s="2" t="s">
        <v>27</v>
      </c>
      <c r="P176" s="2">
        <v>3212572561</v>
      </c>
    </row>
    <row r="177" spans="1:16" ht="30" customHeight="1" x14ac:dyDescent="0.25">
      <c r="A177" s="30" t="s">
        <v>1116</v>
      </c>
      <c r="B177" s="18" t="s">
        <v>1117</v>
      </c>
      <c r="C177" s="2" t="s">
        <v>1118</v>
      </c>
      <c r="D177" s="2" t="s">
        <v>154</v>
      </c>
      <c r="E177" s="2" t="s">
        <v>155</v>
      </c>
      <c r="F177" s="2" t="s">
        <v>361</v>
      </c>
      <c r="G177" s="2"/>
      <c r="H177" s="2" t="s">
        <v>1119</v>
      </c>
      <c r="I177" s="2" t="s">
        <v>147</v>
      </c>
      <c r="J177" s="2">
        <v>0</v>
      </c>
      <c r="K177" s="3" t="s">
        <v>1120</v>
      </c>
      <c r="L177" s="2" t="s">
        <v>1121</v>
      </c>
      <c r="M177" s="2" t="s">
        <v>44</v>
      </c>
      <c r="N177" s="34">
        <v>1102719485</v>
      </c>
      <c r="O177" s="2" t="s">
        <v>27</v>
      </c>
      <c r="P177" s="2">
        <v>3246816917</v>
      </c>
    </row>
    <row r="178" spans="1:16" ht="30" customHeight="1" x14ac:dyDescent="0.25">
      <c r="A178" s="30" t="s">
        <v>1122</v>
      </c>
      <c r="B178" s="3" t="s">
        <v>1123</v>
      </c>
      <c r="C178" s="2" t="s">
        <v>1124</v>
      </c>
      <c r="D178" s="2" t="s">
        <v>791</v>
      </c>
      <c r="E178" s="2" t="s">
        <v>35</v>
      </c>
      <c r="F178" s="2" t="s">
        <v>59</v>
      </c>
      <c r="G178" s="2"/>
      <c r="H178" s="2" t="s">
        <v>469</v>
      </c>
      <c r="I178" s="2" t="s">
        <v>35</v>
      </c>
      <c r="J178" s="2">
        <v>0</v>
      </c>
      <c r="K178" s="3" t="s">
        <v>1125</v>
      </c>
      <c r="L178" s="2" t="s">
        <v>1126</v>
      </c>
      <c r="M178" s="2" t="s">
        <v>1127</v>
      </c>
      <c r="N178" s="34">
        <v>63342828</v>
      </c>
      <c r="O178" s="2" t="s">
        <v>80</v>
      </c>
      <c r="P178" s="2">
        <v>3208859397</v>
      </c>
    </row>
    <row r="179" spans="1:16" ht="30" customHeight="1" x14ac:dyDescent="0.25">
      <c r="A179" s="30" t="s">
        <v>1128</v>
      </c>
      <c r="B179" s="18" t="s">
        <v>1129</v>
      </c>
      <c r="C179" s="3" t="s">
        <v>1130</v>
      </c>
      <c r="D179" s="3" t="s">
        <v>1131</v>
      </c>
      <c r="E179" s="3" t="s">
        <v>35</v>
      </c>
      <c r="F179" s="3" t="s">
        <v>92</v>
      </c>
      <c r="G179" s="2"/>
      <c r="H179" s="3" t="s">
        <v>1132</v>
      </c>
      <c r="I179" s="3" t="s">
        <v>35</v>
      </c>
      <c r="J179" s="3" t="s">
        <v>44</v>
      </c>
      <c r="K179" s="3">
        <v>27</v>
      </c>
      <c r="L179" s="2" t="s">
        <v>1133</v>
      </c>
      <c r="M179" s="3" t="s">
        <v>44</v>
      </c>
      <c r="N179" s="119">
        <v>1007207204</v>
      </c>
      <c r="O179" s="3" t="s">
        <v>1134</v>
      </c>
      <c r="P179" s="3">
        <v>3006975108</v>
      </c>
    </row>
    <row r="180" spans="1:16" ht="30" customHeight="1" x14ac:dyDescent="0.25">
      <c r="A180" s="30" t="s">
        <v>1135</v>
      </c>
      <c r="B180" s="18" t="s">
        <v>1136</v>
      </c>
      <c r="C180" s="3" t="s">
        <v>1137</v>
      </c>
      <c r="D180" s="3" t="s">
        <v>1131</v>
      </c>
      <c r="E180" s="3" t="s">
        <v>35</v>
      </c>
      <c r="F180" s="3" t="s">
        <v>92</v>
      </c>
      <c r="G180" s="2"/>
      <c r="H180" s="3" t="s">
        <v>1138</v>
      </c>
      <c r="I180" s="3" t="s">
        <v>35</v>
      </c>
      <c r="J180" s="3" t="s">
        <v>44</v>
      </c>
      <c r="K180" s="3">
        <v>45</v>
      </c>
      <c r="L180" s="2" t="s">
        <v>1139</v>
      </c>
      <c r="M180" s="3">
        <v>4741</v>
      </c>
      <c r="N180" s="119">
        <v>19400614</v>
      </c>
      <c r="O180" s="3" t="s">
        <v>48</v>
      </c>
      <c r="P180" s="3">
        <v>3106893547</v>
      </c>
    </row>
    <row r="181" spans="1:16" ht="30" customHeight="1" x14ac:dyDescent="0.25">
      <c r="A181" s="30" t="s">
        <v>1140</v>
      </c>
      <c r="B181" s="3" t="s">
        <v>1141</v>
      </c>
      <c r="C181" s="3" t="s">
        <v>1142</v>
      </c>
      <c r="D181" s="3" t="s">
        <v>1131</v>
      </c>
      <c r="E181" s="3" t="s">
        <v>35</v>
      </c>
      <c r="F181" s="3" t="s">
        <v>84</v>
      </c>
      <c r="G181" s="2"/>
      <c r="H181" s="3" t="s">
        <v>1138</v>
      </c>
      <c r="I181" s="3" t="s">
        <v>35</v>
      </c>
      <c r="J181" s="3" t="s">
        <v>44</v>
      </c>
      <c r="K181" s="3">
        <v>37</v>
      </c>
      <c r="L181" s="2" t="s">
        <v>1143</v>
      </c>
      <c r="M181" s="3">
        <v>77773</v>
      </c>
      <c r="N181" s="119">
        <v>1070588872</v>
      </c>
      <c r="O181" s="3" t="s">
        <v>1144</v>
      </c>
      <c r="P181" s="3">
        <v>3138358245</v>
      </c>
    </row>
    <row r="182" spans="1:16" ht="30" customHeight="1" x14ac:dyDescent="0.25">
      <c r="A182" s="30" t="s">
        <v>1145</v>
      </c>
      <c r="B182" s="3" t="s">
        <v>1146</v>
      </c>
      <c r="C182" s="3" t="s">
        <v>1147</v>
      </c>
      <c r="D182" s="3" t="s">
        <v>1131</v>
      </c>
      <c r="E182" s="3" t="s">
        <v>1148</v>
      </c>
      <c r="F182" s="3" t="s">
        <v>84</v>
      </c>
      <c r="G182" s="2"/>
      <c r="H182" s="3" t="s">
        <v>1138</v>
      </c>
      <c r="I182" s="3" t="s">
        <v>35</v>
      </c>
      <c r="J182" s="3" t="s">
        <v>44</v>
      </c>
      <c r="K182" s="3">
        <v>99</v>
      </c>
      <c r="L182" s="2" t="s">
        <v>1149</v>
      </c>
      <c r="M182" s="3">
        <v>46307</v>
      </c>
      <c r="N182" s="119">
        <v>65714046</v>
      </c>
      <c r="O182" s="3" t="s">
        <v>1150</v>
      </c>
      <c r="P182" s="3">
        <v>3115473353</v>
      </c>
    </row>
    <row r="183" spans="1:16" ht="30" customHeight="1" x14ac:dyDescent="0.25">
      <c r="A183" s="30" t="s">
        <v>1151</v>
      </c>
      <c r="B183" s="3" t="s">
        <v>1152</v>
      </c>
      <c r="C183" s="3" t="s">
        <v>1153</v>
      </c>
      <c r="D183" s="3" t="s">
        <v>1131</v>
      </c>
      <c r="E183" s="3" t="s">
        <v>1148</v>
      </c>
      <c r="F183" s="3" t="s">
        <v>84</v>
      </c>
      <c r="G183" s="2"/>
      <c r="H183" s="3" t="s">
        <v>1154</v>
      </c>
      <c r="I183" s="3" t="s">
        <v>35</v>
      </c>
      <c r="J183" s="3" t="s">
        <v>44</v>
      </c>
      <c r="K183" s="3">
        <v>20</v>
      </c>
      <c r="L183" s="2" t="s">
        <v>1155</v>
      </c>
      <c r="M183" s="3" t="s">
        <v>1156</v>
      </c>
      <c r="N183" s="119">
        <v>1032491802</v>
      </c>
      <c r="O183" s="3" t="s">
        <v>48</v>
      </c>
      <c r="P183" s="3">
        <v>3214085080</v>
      </c>
    </row>
    <row r="184" spans="1:16" ht="30" customHeight="1" x14ac:dyDescent="0.25">
      <c r="A184" s="30" t="s">
        <v>1157</v>
      </c>
      <c r="B184" s="18" t="s">
        <v>1158</v>
      </c>
      <c r="C184" s="3" t="s">
        <v>1159</v>
      </c>
      <c r="D184" s="3" t="s">
        <v>1131</v>
      </c>
      <c r="E184" s="3" t="s">
        <v>1160</v>
      </c>
      <c r="F184" s="3" t="s">
        <v>84</v>
      </c>
      <c r="G184" s="2"/>
      <c r="H184" s="3" t="s">
        <v>93</v>
      </c>
      <c r="I184" s="3" t="s">
        <v>35</v>
      </c>
      <c r="J184" s="3" t="s">
        <v>44</v>
      </c>
      <c r="K184" s="3">
        <v>40</v>
      </c>
      <c r="L184" s="2" t="s">
        <v>1161</v>
      </c>
      <c r="M184" s="3">
        <v>228072</v>
      </c>
      <c r="N184" s="119">
        <v>1030575285</v>
      </c>
      <c r="O184" s="3" t="s">
        <v>48</v>
      </c>
      <c r="P184" s="3">
        <v>3194750082</v>
      </c>
    </row>
    <row r="185" spans="1:16" ht="30" customHeight="1" x14ac:dyDescent="0.25">
      <c r="A185" s="30" t="s">
        <v>1162</v>
      </c>
      <c r="B185" s="18" t="s">
        <v>1163</v>
      </c>
      <c r="C185" s="3" t="s">
        <v>1164</v>
      </c>
      <c r="D185" s="3" t="s">
        <v>1131</v>
      </c>
      <c r="E185" s="3" t="s">
        <v>1148</v>
      </c>
      <c r="F185" s="3" t="s">
        <v>84</v>
      </c>
      <c r="G185" s="2"/>
      <c r="H185" s="3" t="s">
        <v>93</v>
      </c>
      <c r="I185" s="3" t="s">
        <v>35</v>
      </c>
      <c r="J185" s="3" t="s">
        <v>44</v>
      </c>
      <c r="K185" s="3">
        <v>22</v>
      </c>
      <c r="L185" s="2" t="s">
        <v>1165</v>
      </c>
      <c r="M185" s="3">
        <v>189536</v>
      </c>
      <c r="N185" s="119">
        <v>55220153</v>
      </c>
      <c r="O185" s="3" t="s">
        <v>1166</v>
      </c>
      <c r="P185" s="3"/>
    </row>
    <row r="186" spans="1:16" ht="30" customHeight="1" x14ac:dyDescent="0.25">
      <c r="A186" s="30" t="s">
        <v>1167</v>
      </c>
      <c r="B186" s="3" t="s">
        <v>1168</v>
      </c>
      <c r="C186" s="3" t="s">
        <v>1169</v>
      </c>
      <c r="D186" s="3" t="s">
        <v>1131</v>
      </c>
      <c r="E186" s="3" t="s">
        <v>1148</v>
      </c>
      <c r="F186" s="3" t="s">
        <v>84</v>
      </c>
      <c r="G186" s="2"/>
      <c r="H186" s="3" t="s">
        <v>93</v>
      </c>
      <c r="I186" s="3" t="s">
        <v>35</v>
      </c>
      <c r="J186" s="3" t="s">
        <v>44</v>
      </c>
      <c r="K186" s="3">
        <v>26</v>
      </c>
      <c r="L186" s="2" t="s">
        <v>1170</v>
      </c>
      <c r="M186" s="3">
        <v>195790</v>
      </c>
      <c r="N186" s="119">
        <v>80761673</v>
      </c>
      <c r="O186" s="3" t="s">
        <v>48</v>
      </c>
      <c r="P186" s="3">
        <v>3106809265</v>
      </c>
    </row>
    <row r="187" spans="1:16" ht="30" customHeight="1" x14ac:dyDescent="0.25">
      <c r="A187" s="30" t="s">
        <v>1171</v>
      </c>
      <c r="B187" s="18" t="s">
        <v>1172</v>
      </c>
      <c r="C187" s="3" t="s">
        <v>1173</v>
      </c>
      <c r="D187" s="3" t="s">
        <v>1131</v>
      </c>
      <c r="E187" s="3" t="s">
        <v>1174</v>
      </c>
      <c r="F187" s="3" t="s">
        <v>1175</v>
      </c>
      <c r="G187" s="2"/>
      <c r="H187" s="3" t="s">
        <v>1176</v>
      </c>
      <c r="I187" s="3" t="s">
        <v>35</v>
      </c>
      <c r="J187" s="3" t="s">
        <v>44</v>
      </c>
      <c r="K187" s="3">
        <v>83</v>
      </c>
      <c r="L187" s="2" t="s">
        <v>1177</v>
      </c>
      <c r="M187" s="3" t="s">
        <v>44</v>
      </c>
      <c r="N187" s="119">
        <v>52167770</v>
      </c>
      <c r="O187" s="3" t="s">
        <v>48</v>
      </c>
      <c r="P187" s="3">
        <v>3003868762</v>
      </c>
    </row>
    <row r="188" spans="1:16" ht="30" customHeight="1" x14ac:dyDescent="0.25">
      <c r="A188" s="30" t="s">
        <v>1178</v>
      </c>
      <c r="B188" s="18" t="s">
        <v>1179</v>
      </c>
      <c r="C188" s="3" t="s">
        <v>1180</v>
      </c>
      <c r="D188" s="3" t="s">
        <v>1131</v>
      </c>
      <c r="E188" s="3" t="s">
        <v>1181</v>
      </c>
      <c r="F188" s="3" t="s">
        <v>370</v>
      </c>
      <c r="G188" s="2"/>
      <c r="H188" s="3" t="s">
        <v>44</v>
      </c>
      <c r="I188" s="3" t="s">
        <v>44</v>
      </c>
      <c r="J188" s="3" t="s">
        <v>44</v>
      </c>
      <c r="K188" s="3">
        <v>48</v>
      </c>
      <c r="L188" s="2" t="s">
        <v>1182</v>
      </c>
      <c r="M188" s="3" t="s">
        <v>44</v>
      </c>
      <c r="N188" s="119">
        <v>4121211</v>
      </c>
      <c r="O188" s="3" t="s">
        <v>1183</v>
      </c>
      <c r="P188" s="3">
        <v>3115335320</v>
      </c>
    </row>
    <row r="189" spans="1:16" ht="30" customHeight="1" x14ac:dyDescent="0.25">
      <c r="A189" s="30" t="s">
        <v>1184</v>
      </c>
      <c r="B189" s="3" t="s">
        <v>1185</v>
      </c>
      <c r="C189" s="3" t="s">
        <v>1186</v>
      </c>
      <c r="D189" s="3" t="s">
        <v>1131</v>
      </c>
      <c r="E189" s="3" t="s">
        <v>369</v>
      </c>
      <c r="F189" s="3" t="s">
        <v>1187</v>
      </c>
      <c r="G189" s="2"/>
      <c r="H189" s="3" t="s">
        <v>44</v>
      </c>
      <c r="I189" s="3" t="s">
        <v>44</v>
      </c>
      <c r="J189" s="3" t="s">
        <v>1188</v>
      </c>
      <c r="K189" s="3"/>
      <c r="L189" s="3" t="s">
        <v>44</v>
      </c>
      <c r="M189" s="3" t="s">
        <v>44</v>
      </c>
      <c r="N189" s="119">
        <v>1006533907</v>
      </c>
      <c r="O189" s="3" t="s">
        <v>1189</v>
      </c>
      <c r="P189" s="3"/>
    </row>
    <row r="190" spans="1:16" ht="30" customHeight="1" x14ac:dyDescent="0.25">
      <c r="A190" s="30" t="s">
        <v>1190</v>
      </c>
      <c r="B190" s="18" t="s">
        <v>1191</v>
      </c>
      <c r="C190" s="7" t="s">
        <v>1192</v>
      </c>
      <c r="D190" s="2" t="s">
        <v>215</v>
      </c>
      <c r="E190" s="2" t="s">
        <v>216</v>
      </c>
      <c r="F190" s="7" t="s">
        <v>217</v>
      </c>
      <c r="G190" s="2"/>
      <c r="H190" s="2" t="s">
        <v>234</v>
      </c>
      <c r="I190" s="2" t="s">
        <v>219</v>
      </c>
      <c r="J190" s="2" t="s">
        <v>220</v>
      </c>
      <c r="K190" s="2" t="s">
        <v>1193</v>
      </c>
      <c r="L190" s="2" t="s">
        <v>1194</v>
      </c>
      <c r="M190" s="7" t="s">
        <v>220</v>
      </c>
      <c r="N190" s="34">
        <v>1033820047</v>
      </c>
      <c r="O190" s="2" t="s">
        <v>27</v>
      </c>
      <c r="P190" s="2">
        <v>3167541410</v>
      </c>
    </row>
    <row r="191" spans="1:16" ht="30" customHeight="1" x14ac:dyDescent="0.25">
      <c r="A191" s="30" t="s">
        <v>1195</v>
      </c>
      <c r="B191" s="3" t="s">
        <v>1196</v>
      </c>
      <c r="C191" s="7" t="s">
        <v>1197</v>
      </c>
      <c r="D191" s="2" t="s">
        <v>215</v>
      </c>
      <c r="E191" s="2" t="s">
        <v>240</v>
      </c>
      <c r="F191" s="7" t="s">
        <v>241</v>
      </c>
      <c r="G191" s="2"/>
      <c r="H191" s="2" t="s">
        <v>1198</v>
      </c>
      <c r="I191" s="2" t="s">
        <v>219</v>
      </c>
      <c r="J191" s="2" t="s">
        <v>220</v>
      </c>
      <c r="K191" s="2" t="s">
        <v>1199</v>
      </c>
      <c r="L191" s="2" t="s">
        <v>1200</v>
      </c>
      <c r="M191" s="2" t="s">
        <v>220</v>
      </c>
      <c r="N191" s="34">
        <v>37339420</v>
      </c>
      <c r="O191" s="2" t="s">
        <v>230</v>
      </c>
      <c r="P191" s="3">
        <v>3114473537</v>
      </c>
    </row>
    <row r="192" spans="1:16" ht="30" customHeight="1" x14ac:dyDescent="0.25">
      <c r="A192" s="30" t="s">
        <v>1201</v>
      </c>
      <c r="B192" s="18" t="s">
        <v>1202</v>
      </c>
      <c r="C192" s="7" t="s">
        <v>1203</v>
      </c>
      <c r="D192" s="2" t="s">
        <v>215</v>
      </c>
      <c r="E192" s="2" t="s">
        <v>216</v>
      </c>
      <c r="F192" s="2" t="s">
        <v>217</v>
      </c>
      <c r="G192" s="2"/>
      <c r="H192" s="2" t="s">
        <v>228</v>
      </c>
      <c r="I192" s="2" t="s">
        <v>219</v>
      </c>
      <c r="J192" s="2" t="s">
        <v>220</v>
      </c>
      <c r="K192" s="2" t="s">
        <v>1193</v>
      </c>
      <c r="L192" s="2" t="s">
        <v>1204</v>
      </c>
      <c r="M192" s="2">
        <v>380666</v>
      </c>
      <c r="N192" s="34">
        <v>1093769950</v>
      </c>
      <c r="O192" s="2" t="s">
        <v>275</v>
      </c>
      <c r="P192" s="2">
        <v>3208852917</v>
      </c>
    </row>
    <row r="193" spans="1:16" ht="30" customHeight="1" x14ac:dyDescent="0.25">
      <c r="A193" s="30" t="s">
        <v>1205</v>
      </c>
      <c r="B193" s="18" t="s">
        <v>1206</v>
      </c>
      <c r="C193" s="7" t="s">
        <v>1207</v>
      </c>
      <c r="D193" s="2" t="s">
        <v>215</v>
      </c>
      <c r="E193" s="2" t="s">
        <v>216</v>
      </c>
      <c r="F193" s="2" t="s">
        <v>217</v>
      </c>
      <c r="G193" s="2"/>
      <c r="H193" s="2" t="s">
        <v>315</v>
      </c>
      <c r="I193" s="2" t="s">
        <v>219</v>
      </c>
      <c r="J193" s="2" t="s">
        <v>220</v>
      </c>
      <c r="K193" s="2" t="s">
        <v>1208</v>
      </c>
      <c r="L193" s="2" t="s">
        <v>1209</v>
      </c>
      <c r="M193" s="2" t="s">
        <v>220</v>
      </c>
      <c r="N193" s="34">
        <v>1010045944</v>
      </c>
      <c r="O193" s="2" t="s">
        <v>27</v>
      </c>
      <c r="P193" s="2">
        <v>3133789774</v>
      </c>
    </row>
    <row r="194" spans="1:16" ht="30" customHeight="1" x14ac:dyDescent="0.25">
      <c r="A194" s="30" t="s">
        <v>1210</v>
      </c>
      <c r="B194" s="3" t="s">
        <v>1211</v>
      </c>
      <c r="C194" s="7" t="s">
        <v>1212</v>
      </c>
      <c r="D194" s="2" t="s">
        <v>215</v>
      </c>
      <c r="E194" s="2" t="s">
        <v>240</v>
      </c>
      <c r="F194" s="2" t="s">
        <v>241</v>
      </c>
      <c r="G194" s="2"/>
      <c r="H194" s="2" t="s">
        <v>1213</v>
      </c>
      <c r="I194" s="2" t="s">
        <v>219</v>
      </c>
      <c r="J194" s="2" t="s">
        <v>220</v>
      </c>
      <c r="K194" s="2" t="s">
        <v>243</v>
      </c>
      <c r="L194" s="2" t="s">
        <v>1214</v>
      </c>
      <c r="M194" s="2" t="s">
        <v>220</v>
      </c>
      <c r="N194" s="34">
        <v>1000454122</v>
      </c>
      <c r="O194" s="2" t="s">
        <v>223</v>
      </c>
      <c r="P194" s="2">
        <v>3053205874</v>
      </c>
    </row>
    <row r="195" spans="1:16" ht="30" customHeight="1" x14ac:dyDescent="0.25">
      <c r="A195" s="30" t="s">
        <v>1215</v>
      </c>
      <c r="B195" s="3" t="s">
        <v>1216</v>
      </c>
      <c r="C195" s="7" t="s">
        <v>1217</v>
      </c>
      <c r="D195" s="2" t="s">
        <v>215</v>
      </c>
      <c r="E195" s="2" t="s">
        <v>216</v>
      </c>
      <c r="F195" s="2" t="s">
        <v>217</v>
      </c>
      <c r="G195" s="2"/>
      <c r="H195" s="2" t="s">
        <v>254</v>
      </c>
      <c r="I195" s="2" t="s">
        <v>219</v>
      </c>
      <c r="J195" s="2" t="s">
        <v>220</v>
      </c>
      <c r="K195" s="2" t="s">
        <v>1105</v>
      </c>
      <c r="L195" s="2" t="s">
        <v>1218</v>
      </c>
      <c r="M195" s="2">
        <v>165437</v>
      </c>
      <c r="N195" s="34">
        <v>52856606</v>
      </c>
      <c r="O195" s="2" t="s">
        <v>223</v>
      </c>
      <c r="P195" s="2">
        <v>3125454253</v>
      </c>
    </row>
    <row r="196" spans="1:16" ht="30" customHeight="1" x14ac:dyDescent="0.25">
      <c r="A196" s="30" t="s">
        <v>1219</v>
      </c>
      <c r="B196" s="3" t="s">
        <v>1220</v>
      </c>
      <c r="C196" s="7" t="s">
        <v>1221</v>
      </c>
      <c r="D196" s="2" t="s">
        <v>215</v>
      </c>
      <c r="E196" s="2" t="s">
        <v>1222</v>
      </c>
      <c r="F196" s="2" t="s">
        <v>1223</v>
      </c>
      <c r="G196" s="2"/>
      <c r="H196" s="2" t="s">
        <v>1224</v>
      </c>
      <c r="I196" s="2" t="s">
        <v>219</v>
      </c>
      <c r="J196" s="2" t="s">
        <v>220</v>
      </c>
      <c r="K196" s="2" t="s">
        <v>139</v>
      </c>
      <c r="L196" s="2" t="s">
        <v>1225</v>
      </c>
      <c r="M196" s="2" t="s">
        <v>220</v>
      </c>
      <c r="N196" s="34">
        <v>91361016</v>
      </c>
      <c r="O196" s="2" t="s">
        <v>1226</v>
      </c>
      <c r="P196" s="2">
        <v>3105842774</v>
      </c>
    </row>
    <row r="197" spans="1:16" ht="30" customHeight="1" x14ac:dyDescent="0.25">
      <c r="A197" s="30" t="s">
        <v>1227</v>
      </c>
      <c r="B197" s="18" t="s">
        <v>1228</v>
      </c>
      <c r="C197" s="7" t="s">
        <v>1229</v>
      </c>
      <c r="D197" s="2" t="s">
        <v>215</v>
      </c>
      <c r="E197" s="2" t="s">
        <v>216</v>
      </c>
      <c r="F197" s="2" t="s">
        <v>217</v>
      </c>
      <c r="G197" s="2"/>
      <c r="H197" s="2" t="s">
        <v>254</v>
      </c>
      <c r="I197" s="2" t="s">
        <v>219</v>
      </c>
      <c r="J197" s="2" t="s">
        <v>220</v>
      </c>
      <c r="K197" s="2" t="s">
        <v>322</v>
      </c>
      <c r="L197" s="2" t="s">
        <v>1230</v>
      </c>
      <c r="M197" s="2">
        <v>123204</v>
      </c>
      <c r="N197" s="34">
        <v>1121926264</v>
      </c>
      <c r="O197" s="2" t="s">
        <v>867</v>
      </c>
      <c r="P197" s="2">
        <v>3118518273</v>
      </c>
    </row>
    <row r="198" spans="1:16" ht="30" customHeight="1" x14ac:dyDescent="0.25">
      <c r="A198" s="30" t="s">
        <v>1231</v>
      </c>
      <c r="B198" s="3" t="s">
        <v>1232</v>
      </c>
      <c r="C198" s="7" t="s">
        <v>1233</v>
      </c>
      <c r="D198" s="2" t="s">
        <v>215</v>
      </c>
      <c r="E198" s="2" t="s">
        <v>216</v>
      </c>
      <c r="F198" s="2" t="s">
        <v>217</v>
      </c>
      <c r="G198" s="2"/>
      <c r="H198" s="2" t="s">
        <v>315</v>
      </c>
      <c r="I198" s="2" t="s">
        <v>219</v>
      </c>
      <c r="J198" s="2" t="s">
        <v>220</v>
      </c>
      <c r="K198" s="2" t="s">
        <v>293</v>
      </c>
      <c r="L198" s="2" t="s">
        <v>1234</v>
      </c>
      <c r="M198" s="2" t="s">
        <v>1235</v>
      </c>
      <c r="N198" s="34">
        <v>1015408899</v>
      </c>
      <c r="O198" s="2" t="s">
        <v>223</v>
      </c>
      <c r="P198" s="2">
        <v>3044587438</v>
      </c>
    </row>
    <row r="199" spans="1:16" ht="30" customHeight="1" x14ac:dyDescent="0.25">
      <c r="A199" s="30" t="s">
        <v>1236</v>
      </c>
      <c r="B199" s="3" t="s">
        <v>1237</v>
      </c>
      <c r="C199" s="7" t="s">
        <v>1238</v>
      </c>
      <c r="D199" s="2" t="s">
        <v>215</v>
      </c>
      <c r="E199" s="2" t="s">
        <v>216</v>
      </c>
      <c r="F199" s="2" t="s">
        <v>217</v>
      </c>
      <c r="G199" s="2"/>
      <c r="H199" s="2" t="s">
        <v>1239</v>
      </c>
      <c r="I199" s="2" t="s">
        <v>219</v>
      </c>
      <c r="J199" s="2" t="s">
        <v>220</v>
      </c>
      <c r="K199" s="2" t="s">
        <v>243</v>
      </c>
      <c r="L199" s="2" t="s">
        <v>1240</v>
      </c>
      <c r="M199" s="2" t="s">
        <v>1241</v>
      </c>
      <c r="N199" s="34">
        <v>39811606</v>
      </c>
      <c r="O199" s="2" t="s">
        <v>1242</v>
      </c>
      <c r="P199" s="2">
        <v>3115675327</v>
      </c>
    </row>
    <row r="200" spans="1:16" ht="30" customHeight="1" x14ac:dyDescent="0.25">
      <c r="A200" s="30" t="s">
        <v>1243</v>
      </c>
      <c r="B200" s="3" t="s">
        <v>1244</v>
      </c>
      <c r="C200" s="7" t="s">
        <v>1245</v>
      </c>
      <c r="D200" s="2" t="s">
        <v>215</v>
      </c>
      <c r="E200" s="2" t="s">
        <v>216</v>
      </c>
      <c r="F200" s="2" t="s">
        <v>217</v>
      </c>
      <c r="G200" s="2"/>
      <c r="H200" s="2" t="s">
        <v>228</v>
      </c>
      <c r="I200" s="2" t="s">
        <v>219</v>
      </c>
      <c r="J200" s="2" t="s">
        <v>220</v>
      </c>
      <c r="K200" s="2"/>
      <c r="L200" s="2" t="s">
        <v>1246</v>
      </c>
      <c r="M200" s="2">
        <v>376083</v>
      </c>
      <c r="N200" s="34">
        <v>1033714373</v>
      </c>
      <c r="O200" s="2" t="s">
        <v>1247</v>
      </c>
      <c r="P200" s="1">
        <v>3058526083</v>
      </c>
    </row>
    <row r="201" spans="1:16" ht="30" customHeight="1" x14ac:dyDescent="0.25">
      <c r="A201" s="30" t="s">
        <v>1248</v>
      </c>
      <c r="B201" s="3" t="s">
        <v>1249</v>
      </c>
      <c r="C201" s="7" t="s">
        <v>1250</v>
      </c>
      <c r="D201" s="2" t="s">
        <v>215</v>
      </c>
      <c r="E201" s="2" t="s">
        <v>216</v>
      </c>
      <c r="F201" s="2" t="s">
        <v>217</v>
      </c>
      <c r="G201" s="2"/>
      <c r="H201" s="2" t="s">
        <v>1251</v>
      </c>
      <c r="I201" s="2" t="s">
        <v>219</v>
      </c>
      <c r="J201" s="2" t="s">
        <v>220</v>
      </c>
      <c r="K201" s="3" t="s">
        <v>293</v>
      </c>
      <c r="L201" s="2" t="s">
        <v>1252</v>
      </c>
      <c r="M201" s="2">
        <v>130091</v>
      </c>
      <c r="N201" s="34">
        <v>53079869</v>
      </c>
      <c r="O201" s="2" t="s">
        <v>223</v>
      </c>
      <c r="P201" s="2">
        <v>3008860319</v>
      </c>
    </row>
    <row r="202" spans="1:16" ht="30" customHeight="1" x14ac:dyDescent="0.25">
      <c r="A202" s="30" t="s">
        <v>1253</v>
      </c>
      <c r="B202" s="3" t="s">
        <v>1254</v>
      </c>
      <c r="C202" s="3" t="s">
        <v>1255</v>
      </c>
      <c r="D202" s="2" t="s">
        <v>1256</v>
      </c>
      <c r="E202" s="2" t="s">
        <v>216</v>
      </c>
      <c r="F202" s="2" t="s">
        <v>1257</v>
      </c>
      <c r="G202" s="2"/>
      <c r="H202" s="2" t="s">
        <v>1258</v>
      </c>
      <c r="I202" s="2" t="s">
        <v>35</v>
      </c>
      <c r="J202" s="2" t="s">
        <v>220</v>
      </c>
      <c r="K202" s="2" t="s">
        <v>1259</v>
      </c>
      <c r="L202" s="2" t="s">
        <v>1260</v>
      </c>
      <c r="M202" s="2" t="s">
        <v>44</v>
      </c>
      <c r="N202" s="34">
        <v>1019129458</v>
      </c>
      <c r="O202" s="2" t="s">
        <v>825</v>
      </c>
      <c r="P202" s="2" t="s">
        <v>1261</v>
      </c>
    </row>
    <row r="203" spans="1:16" ht="30" customHeight="1" x14ac:dyDescent="0.25">
      <c r="A203" s="30" t="s">
        <v>1262</v>
      </c>
      <c r="B203" s="3" t="s">
        <v>1263</v>
      </c>
      <c r="C203" s="3" t="s">
        <v>1264</v>
      </c>
      <c r="D203" s="2" t="s">
        <v>1256</v>
      </c>
      <c r="E203" s="2" t="s">
        <v>216</v>
      </c>
      <c r="F203" s="2" t="s">
        <v>1257</v>
      </c>
      <c r="G203" s="2"/>
      <c r="H203" s="2" t="s">
        <v>1265</v>
      </c>
      <c r="I203" s="2" t="s">
        <v>35</v>
      </c>
      <c r="J203" s="2" t="s">
        <v>220</v>
      </c>
      <c r="K203" s="2" t="s">
        <v>24</v>
      </c>
      <c r="L203" s="2" t="s">
        <v>1266</v>
      </c>
      <c r="M203" s="2">
        <v>37590</v>
      </c>
      <c r="N203" s="34">
        <v>79688008</v>
      </c>
      <c r="O203" s="2" t="s">
        <v>825</v>
      </c>
      <c r="P203" s="2" t="s">
        <v>1267</v>
      </c>
    </row>
    <row r="204" spans="1:16" ht="30" customHeight="1" x14ac:dyDescent="0.25">
      <c r="A204" s="4" t="s">
        <v>1268</v>
      </c>
      <c r="B204" s="9" t="s">
        <v>1269</v>
      </c>
      <c r="C204" s="3" t="s">
        <v>1270</v>
      </c>
      <c r="D204" s="2" t="s">
        <v>1256</v>
      </c>
      <c r="E204" s="2" t="s">
        <v>216</v>
      </c>
      <c r="F204" s="2" t="s">
        <v>1257</v>
      </c>
      <c r="G204" s="2"/>
      <c r="H204" s="2" t="s">
        <v>1271</v>
      </c>
      <c r="I204" s="2" t="s">
        <v>35</v>
      </c>
      <c r="J204" s="2" t="s">
        <v>220</v>
      </c>
      <c r="K204" s="2" t="s">
        <v>1259</v>
      </c>
      <c r="L204" s="2" t="s">
        <v>1272</v>
      </c>
      <c r="M204" s="2" t="s">
        <v>1273</v>
      </c>
      <c r="N204" s="34">
        <v>92538930</v>
      </c>
      <c r="O204" s="2" t="s">
        <v>1274</v>
      </c>
      <c r="P204" s="2" t="s">
        <v>1275</v>
      </c>
    </row>
    <row r="205" spans="1:16" ht="30" customHeight="1" x14ac:dyDescent="0.25">
      <c r="A205" s="4" t="s">
        <v>1276</v>
      </c>
      <c r="B205" s="9" t="s">
        <v>1277</v>
      </c>
      <c r="C205" s="3" t="s">
        <v>1278</v>
      </c>
      <c r="D205" s="2" t="s">
        <v>1256</v>
      </c>
      <c r="E205" s="2" t="s">
        <v>216</v>
      </c>
      <c r="F205" s="2" t="s">
        <v>1279</v>
      </c>
      <c r="G205" s="2"/>
      <c r="H205" s="2" t="s">
        <v>1280</v>
      </c>
      <c r="I205" s="2" t="s">
        <v>35</v>
      </c>
      <c r="J205" s="2" t="s">
        <v>220</v>
      </c>
      <c r="K205" s="2" t="s">
        <v>1281</v>
      </c>
      <c r="L205" s="2" t="s">
        <v>1282</v>
      </c>
      <c r="M205" s="2">
        <v>20834</v>
      </c>
      <c r="N205" s="34">
        <v>39549149</v>
      </c>
      <c r="O205" s="2" t="s">
        <v>825</v>
      </c>
      <c r="P205" s="2" t="s">
        <v>1283</v>
      </c>
    </row>
    <row r="206" spans="1:16" ht="30" customHeight="1" x14ac:dyDescent="0.25">
      <c r="A206" s="30" t="s">
        <v>1284</v>
      </c>
      <c r="B206" s="18" t="s">
        <v>1285</v>
      </c>
      <c r="C206" s="3" t="s">
        <v>1286</v>
      </c>
      <c r="D206" s="2" t="s">
        <v>1256</v>
      </c>
      <c r="E206" s="2" t="s">
        <v>216</v>
      </c>
      <c r="F206" s="2" t="s">
        <v>1279</v>
      </c>
      <c r="G206" s="2"/>
      <c r="H206" s="2" t="s">
        <v>1138</v>
      </c>
      <c r="I206" s="2" t="s">
        <v>35</v>
      </c>
      <c r="J206" s="2" t="s">
        <v>220</v>
      </c>
      <c r="K206" s="2" t="s">
        <v>988</v>
      </c>
      <c r="L206" s="2" t="s">
        <v>1287</v>
      </c>
      <c r="M206" s="2">
        <v>76226</v>
      </c>
      <c r="N206" s="34">
        <v>37331246</v>
      </c>
      <c r="O206" s="2" t="s">
        <v>825</v>
      </c>
      <c r="P206" s="2" t="s">
        <v>1288</v>
      </c>
    </row>
    <row r="207" spans="1:16" ht="30" customHeight="1" x14ac:dyDescent="0.25">
      <c r="A207" s="30" t="s">
        <v>1289</v>
      </c>
      <c r="B207" s="18" t="s">
        <v>1290</v>
      </c>
      <c r="C207" s="3" t="s">
        <v>1291</v>
      </c>
      <c r="D207" s="46" t="s">
        <v>1292</v>
      </c>
      <c r="E207" s="46" t="s">
        <v>35</v>
      </c>
      <c r="F207" s="46" t="s">
        <v>121</v>
      </c>
      <c r="G207" s="2"/>
      <c r="H207" s="2" t="s">
        <v>1293</v>
      </c>
      <c r="I207" s="2" t="s">
        <v>35</v>
      </c>
      <c r="J207" s="2">
        <v>0</v>
      </c>
      <c r="K207" s="2">
        <v>24</v>
      </c>
      <c r="L207" s="2" t="s">
        <v>1294</v>
      </c>
      <c r="M207" s="2" t="s">
        <v>1295</v>
      </c>
      <c r="N207" s="120">
        <v>1065838623</v>
      </c>
      <c r="O207" s="2" t="s">
        <v>1296</v>
      </c>
      <c r="P207" s="2">
        <v>3043810257</v>
      </c>
    </row>
    <row r="208" spans="1:16" ht="30" customHeight="1" x14ac:dyDescent="0.25">
      <c r="A208" s="30" t="s">
        <v>1298</v>
      </c>
      <c r="B208" s="18" t="s">
        <v>1299</v>
      </c>
      <c r="C208" s="3" t="s">
        <v>1300</v>
      </c>
      <c r="D208" s="46" t="s">
        <v>1301</v>
      </c>
      <c r="E208" s="46" t="s">
        <v>35</v>
      </c>
      <c r="F208" s="46" t="s">
        <v>59</v>
      </c>
      <c r="G208" s="2"/>
      <c r="H208" s="47" t="s">
        <v>1302</v>
      </c>
      <c r="I208" s="2" t="s">
        <v>35</v>
      </c>
      <c r="J208" s="2">
        <v>0</v>
      </c>
      <c r="K208" s="2">
        <v>38</v>
      </c>
      <c r="L208" s="2" t="s">
        <v>1303</v>
      </c>
      <c r="M208" s="2">
        <v>218339</v>
      </c>
      <c r="N208" s="120">
        <v>1098629708</v>
      </c>
      <c r="O208" s="2" t="s">
        <v>1304</v>
      </c>
      <c r="P208" s="2">
        <v>3005523284</v>
      </c>
    </row>
    <row r="209" spans="1:16" ht="30" customHeight="1" x14ac:dyDescent="0.25">
      <c r="A209" s="30" t="s">
        <v>1305</v>
      </c>
      <c r="B209" s="3" t="s">
        <v>1306</v>
      </c>
      <c r="C209" s="3" t="s">
        <v>1307</v>
      </c>
      <c r="D209" s="46" t="s">
        <v>1301</v>
      </c>
      <c r="E209" s="46" t="s">
        <v>35</v>
      </c>
      <c r="F209" s="46" t="s">
        <v>59</v>
      </c>
      <c r="G209" s="2"/>
      <c r="H209" s="2" t="s">
        <v>1308</v>
      </c>
      <c r="I209" s="2" t="s">
        <v>35</v>
      </c>
      <c r="J209" s="2">
        <v>0</v>
      </c>
      <c r="K209" s="2">
        <v>47</v>
      </c>
      <c r="L209" s="2" t="s">
        <v>1309</v>
      </c>
      <c r="M209" s="2">
        <v>205168</v>
      </c>
      <c r="N209" s="120">
        <v>4119957</v>
      </c>
      <c r="O209" s="2" t="s">
        <v>1310</v>
      </c>
      <c r="P209" s="2">
        <v>3115580558</v>
      </c>
    </row>
    <row r="210" spans="1:16" ht="30" customHeight="1" x14ac:dyDescent="0.25">
      <c r="A210" s="30" t="s">
        <v>1311</v>
      </c>
      <c r="B210" s="3" t="s">
        <v>1312</v>
      </c>
      <c r="C210" s="3" t="s">
        <v>1313</v>
      </c>
      <c r="D210" s="46" t="s">
        <v>1301</v>
      </c>
      <c r="E210" s="46" t="s">
        <v>35</v>
      </c>
      <c r="F210" s="46" t="s">
        <v>92</v>
      </c>
      <c r="G210" s="2"/>
      <c r="H210" s="2" t="s">
        <v>1314</v>
      </c>
      <c r="I210" s="2" t="s">
        <v>35</v>
      </c>
      <c r="J210" s="2">
        <v>0</v>
      </c>
      <c r="K210" s="2">
        <v>45</v>
      </c>
      <c r="L210" s="2" t="s">
        <v>1315</v>
      </c>
      <c r="M210" s="2">
        <v>394782</v>
      </c>
      <c r="N210" s="120">
        <v>1012333250</v>
      </c>
      <c r="O210" s="2" t="s">
        <v>161</v>
      </c>
      <c r="P210" s="2">
        <v>3125683380</v>
      </c>
    </row>
    <row r="211" spans="1:16" ht="30" customHeight="1" x14ac:dyDescent="0.25">
      <c r="A211" s="30" t="s">
        <v>1316</v>
      </c>
      <c r="B211" s="3" t="s">
        <v>1317</v>
      </c>
      <c r="C211" s="3" t="s">
        <v>1318</v>
      </c>
      <c r="D211" s="46" t="s">
        <v>1292</v>
      </c>
      <c r="E211" s="46" t="s">
        <v>20</v>
      </c>
      <c r="F211" s="46" t="s">
        <v>956</v>
      </c>
      <c r="G211" s="2"/>
      <c r="H211" s="2" t="s">
        <v>1319</v>
      </c>
      <c r="I211" s="2" t="s">
        <v>35</v>
      </c>
      <c r="J211" s="2">
        <v>0</v>
      </c>
      <c r="K211" s="2">
        <v>38</v>
      </c>
      <c r="L211" s="2" t="s">
        <v>1320</v>
      </c>
      <c r="M211" s="2">
        <v>243320</v>
      </c>
      <c r="N211" s="120">
        <v>79853793</v>
      </c>
      <c r="O211" s="2" t="s">
        <v>161</v>
      </c>
      <c r="P211" s="2">
        <v>3017819525</v>
      </c>
    </row>
    <row r="212" spans="1:16" ht="30" customHeight="1" x14ac:dyDescent="0.25">
      <c r="A212" s="30" t="s">
        <v>1321</v>
      </c>
      <c r="B212" s="3" t="s">
        <v>1322</v>
      </c>
      <c r="C212" s="3" t="s">
        <v>1323</v>
      </c>
      <c r="D212" s="2" t="s">
        <v>1301</v>
      </c>
      <c r="E212" s="2" t="s">
        <v>35</v>
      </c>
      <c r="F212" s="2" t="s">
        <v>84</v>
      </c>
      <c r="G212" s="2"/>
      <c r="H212" s="2" t="s">
        <v>1314</v>
      </c>
      <c r="I212" s="2" t="s">
        <v>35</v>
      </c>
      <c r="J212" s="2">
        <v>0</v>
      </c>
      <c r="K212" s="2">
        <v>91</v>
      </c>
      <c r="L212" s="2" t="s">
        <v>1324</v>
      </c>
      <c r="M212" s="2" t="s">
        <v>1325</v>
      </c>
      <c r="N212" s="120">
        <v>45510593</v>
      </c>
      <c r="O212" s="2" t="s">
        <v>678</v>
      </c>
      <c r="P212" s="2">
        <v>3002822597</v>
      </c>
    </row>
    <row r="213" spans="1:16" ht="30" customHeight="1" x14ac:dyDescent="0.25">
      <c r="A213" s="30" t="s">
        <v>1326</v>
      </c>
      <c r="B213" s="3" t="s">
        <v>1327</v>
      </c>
      <c r="C213" s="3" t="s">
        <v>1328</v>
      </c>
      <c r="D213" s="2" t="s">
        <v>1301</v>
      </c>
      <c r="E213" s="2" t="s">
        <v>35</v>
      </c>
      <c r="F213" s="2" t="s">
        <v>59</v>
      </c>
      <c r="G213" s="2"/>
      <c r="H213" s="2" t="s">
        <v>1308</v>
      </c>
      <c r="I213" s="2" t="s">
        <v>35</v>
      </c>
      <c r="J213" s="2">
        <v>0</v>
      </c>
      <c r="K213" s="2">
        <v>30</v>
      </c>
      <c r="L213" s="2" t="s">
        <v>1329</v>
      </c>
      <c r="M213" s="2">
        <v>114676</v>
      </c>
      <c r="N213" s="120">
        <v>74848871</v>
      </c>
      <c r="O213" s="2" t="s">
        <v>1330</v>
      </c>
      <c r="P213" s="2">
        <v>3118990057</v>
      </c>
    </row>
    <row r="214" spans="1:16" ht="30" customHeight="1" x14ac:dyDescent="0.25">
      <c r="A214" s="30" t="s">
        <v>1331</v>
      </c>
      <c r="B214" s="3" t="s">
        <v>1332</v>
      </c>
      <c r="C214" s="3" t="s">
        <v>1333</v>
      </c>
      <c r="D214" s="2" t="s">
        <v>1301</v>
      </c>
      <c r="E214" s="2" t="s">
        <v>20</v>
      </c>
      <c r="F214" s="2" t="s">
        <v>545</v>
      </c>
      <c r="G214" s="2"/>
      <c r="H214" s="2" t="s">
        <v>1334</v>
      </c>
      <c r="I214" s="2" t="s">
        <v>35</v>
      </c>
      <c r="J214" s="2">
        <v>0</v>
      </c>
      <c r="K214" s="2">
        <v>45</v>
      </c>
      <c r="L214" s="2" t="s">
        <v>1315</v>
      </c>
      <c r="M214" s="2">
        <v>148974</v>
      </c>
      <c r="N214" s="120">
        <v>79324818</v>
      </c>
      <c r="O214" s="2" t="s">
        <v>161</v>
      </c>
      <c r="P214" s="2">
        <v>3107858764</v>
      </c>
    </row>
    <row r="215" spans="1:16" ht="30" customHeight="1" x14ac:dyDescent="0.25">
      <c r="A215" s="30" t="s">
        <v>1335</v>
      </c>
      <c r="B215" s="18" t="s">
        <v>1336</v>
      </c>
      <c r="C215" s="3" t="s">
        <v>1337</v>
      </c>
      <c r="D215" s="2" t="s">
        <v>1292</v>
      </c>
      <c r="E215" s="2" t="s">
        <v>35</v>
      </c>
      <c r="F215" s="2" t="s">
        <v>121</v>
      </c>
      <c r="G215" s="2"/>
      <c r="H215" s="2" t="s">
        <v>1338</v>
      </c>
      <c r="I215" s="2" t="s">
        <v>35</v>
      </c>
      <c r="J215" s="2">
        <v>0</v>
      </c>
      <c r="K215" s="2">
        <v>10</v>
      </c>
      <c r="L215" s="2" t="s">
        <v>1339</v>
      </c>
      <c r="M215" s="2" t="s">
        <v>44</v>
      </c>
      <c r="N215" s="120">
        <v>1018506952</v>
      </c>
      <c r="O215" s="2" t="s">
        <v>161</v>
      </c>
      <c r="P215" s="2">
        <v>3166929528</v>
      </c>
    </row>
    <row r="216" spans="1:16" ht="30" customHeight="1" x14ac:dyDescent="0.25">
      <c r="A216" s="30" t="s">
        <v>1340</v>
      </c>
      <c r="B216" s="3" t="s">
        <v>1341</v>
      </c>
      <c r="C216" s="3" t="s">
        <v>1342</v>
      </c>
      <c r="D216" s="2" t="s">
        <v>1301</v>
      </c>
      <c r="E216" s="2" t="s">
        <v>35</v>
      </c>
      <c r="F216" s="2" t="s">
        <v>84</v>
      </c>
      <c r="G216" s="2"/>
      <c r="H216" s="2" t="s">
        <v>1314</v>
      </c>
      <c r="I216" s="2" t="s">
        <v>35</v>
      </c>
      <c r="J216" s="2">
        <v>0</v>
      </c>
      <c r="K216" s="2">
        <v>37</v>
      </c>
      <c r="L216" s="2" t="s">
        <v>1343</v>
      </c>
      <c r="M216" s="2">
        <v>367672</v>
      </c>
      <c r="N216" s="120">
        <v>1140864777</v>
      </c>
      <c r="O216" s="2" t="s">
        <v>1344</v>
      </c>
      <c r="P216" s="2">
        <v>3008644869</v>
      </c>
    </row>
    <row r="217" spans="1:16" ht="30" customHeight="1" x14ac:dyDescent="0.25">
      <c r="A217" s="30" t="s">
        <v>1345</v>
      </c>
      <c r="B217" s="18" t="s">
        <v>1346</v>
      </c>
      <c r="C217" s="3" t="s">
        <v>1347</v>
      </c>
      <c r="D217" s="2" t="s">
        <v>1301</v>
      </c>
      <c r="E217" s="2" t="s">
        <v>35</v>
      </c>
      <c r="F217" s="2" t="s">
        <v>59</v>
      </c>
      <c r="G217" s="2"/>
      <c r="H217" s="2" t="s">
        <v>1308</v>
      </c>
      <c r="I217" s="2" t="s">
        <v>35</v>
      </c>
      <c r="J217" s="2">
        <v>0</v>
      </c>
      <c r="K217" s="2">
        <v>105</v>
      </c>
      <c r="L217" s="2" t="s">
        <v>1348</v>
      </c>
      <c r="M217" s="2" t="s">
        <v>1349</v>
      </c>
      <c r="N217" s="120">
        <v>12546330</v>
      </c>
      <c r="O217" s="2" t="s">
        <v>211</v>
      </c>
      <c r="P217" s="2">
        <v>3157358592</v>
      </c>
    </row>
    <row r="218" spans="1:16" ht="30" customHeight="1" x14ac:dyDescent="0.25">
      <c r="A218" s="30" t="s">
        <v>1350</v>
      </c>
      <c r="B218" s="3" t="s">
        <v>1351</v>
      </c>
      <c r="C218" s="3" t="s">
        <v>1352</v>
      </c>
      <c r="D218" s="2" t="s">
        <v>1301</v>
      </c>
      <c r="E218" s="2" t="s">
        <v>20</v>
      </c>
      <c r="F218" s="2" t="s">
        <v>52</v>
      </c>
      <c r="G218" s="2"/>
      <c r="H218" s="2" t="s">
        <v>1353</v>
      </c>
      <c r="I218" s="2" t="s">
        <v>35</v>
      </c>
      <c r="J218" s="2">
        <v>0</v>
      </c>
      <c r="K218" s="2">
        <v>52</v>
      </c>
      <c r="L218" s="2" t="s">
        <v>1354</v>
      </c>
      <c r="M218" s="2">
        <v>130818</v>
      </c>
      <c r="N218" s="120">
        <v>12622486</v>
      </c>
      <c r="O218" s="2" t="s">
        <v>1355</v>
      </c>
      <c r="P218" s="2">
        <v>3013713735</v>
      </c>
    </row>
    <row r="219" spans="1:16" ht="30" customHeight="1" x14ac:dyDescent="0.25">
      <c r="A219" s="30" t="s">
        <v>1356</v>
      </c>
      <c r="B219" s="3" t="s">
        <v>1357</v>
      </c>
      <c r="C219" s="3" t="s">
        <v>1358</v>
      </c>
      <c r="D219" s="2" t="s">
        <v>1301</v>
      </c>
      <c r="E219" s="2" t="s">
        <v>20</v>
      </c>
      <c r="F219" s="2" t="s">
        <v>33</v>
      </c>
      <c r="G219" s="2"/>
      <c r="H219" s="2" t="s">
        <v>1359</v>
      </c>
      <c r="I219" s="2" t="s">
        <v>35</v>
      </c>
      <c r="J219" s="2">
        <v>0</v>
      </c>
      <c r="K219" s="2">
        <v>38</v>
      </c>
      <c r="L219" s="2" t="s">
        <v>1360</v>
      </c>
      <c r="M219" s="2">
        <v>256605</v>
      </c>
      <c r="N219" s="120">
        <v>1010200581</v>
      </c>
      <c r="O219" s="2" t="s">
        <v>161</v>
      </c>
      <c r="P219" s="2">
        <v>3142921617</v>
      </c>
    </row>
    <row r="220" spans="1:16" ht="30" customHeight="1" x14ac:dyDescent="0.25">
      <c r="A220" s="30" t="s">
        <v>1361</v>
      </c>
      <c r="B220" s="3" t="s">
        <v>1362</v>
      </c>
      <c r="C220" s="3" t="s">
        <v>1363</v>
      </c>
      <c r="D220" s="2" t="s">
        <v>1292</v>
      </c>
      <c r="E220" s="2" t="s">
        <v>20</v>
      </c>
      <c r="F220" s="2" t="s">
        <v>545</v>
      </c>
      <c r="G220" s="2"/>
      <c r="H220" s="2" t="s">
        <v>1364</v>
      </c>
      <c r="I220" s="2" t="s">
        <v>35</v>
      </c>
      <c r="J220" s="2">
        <v>0</v>
      </c>
      <c r="K220" s="2">
        <v>36</v>
      </c>
      <c r="L220" s="2" t="s">
        <v>1365</v>
      </c>
      <c r="M220" s="2">
        <v>193551</v>
      </c>
      <c r="N220" s="120">
        <v>55307339</v>
      </c>
      <c r="O220" s="2" t="s">
        <v>1344</v>
      </c>
      <c r="P220" s="2">
        <v>3006592739</v>
      </c>
    </row>
    <row r="221" spans="1:16" ht="30" customHeight="1" x14ac:dyDescent="0.25">
      <c r="A221" s="30" t="s">
        <v>1366</v>
      </c>
      <c r="B221" s="18" t="s">
        <v>1367</v>
      </c>
      <c r="C221" s="3" t="s">
        <v>1368</v>
      </c>
      <c r="D221" s="46" t="s">
        <v>1301</v>
      </c>
      <c r="E221" s="46" t="s">
        <v>20</v>
      </c>
      <c r="F221" s="46" t="s">
        <v>545</v>
      </c>
      <c r="G221" s="2"/>
      <c r="H221" s="2" t="s">
        <v>1369</v>
      </c>
      <c r="I221" s="2" t="s">
        <v>35</v>
      </c>
      <c r="J221" s="2">
        <v>0</v>
      </c>
      <c r="K221" s="2">
        <v>40</v>
      </c>
      <c r="L221" s="2" t="s">
        <v>1370</v>
      </c>
      <c r="M221" s="2" t="s">
        <v>1371</v>
      </c>
      <c r="N221" s="120">
        <v>1022359794</v>
      </c>
      <c r="O221" s="2" t="s">
        <v>161</v>
      </c>
      <c r="P221" s="2">
        <v>3112370655</v>
      </c>
    </row>
    <row r="222" spans="1:16" ht="30" customHeight="1" x14ac:dyDescent="0.25">
      <c r="A222" s="30" t="s">
        <v>1372</v>
      </c>
      <c r="B222" s="3" t="s">
        <v>1373</v>
      </c>
      <c r="C222" s="3" t="s">
        <v>1374</v>
      </c>
      <c r="D222" s="2" t="s">
        <v>1292</v>
      </c>
      <c r="E222" s="2" t="s">
        <v>35</v>
      </c>
      <c r="F222" s="2" t="s">
        <v>84</v>
      </c>
      <c r="G222" s="2"/>
      <c r="H222" s="2" t="s">
        <v>1314</v>
      </c>
      <c r="I222" s="2" t="s">
        <v>35</v>
      </c>
      <c r="J222" s="2">
        <v>0</v>
      </c>
      <c r="K222" s="2">
        <v>40</v>
      </c>
      <c r="L222" s="2" t="s">
        <v>1375</v>
      </c>
      <c r="M222" s="2">
        <v>208985</v>
      </c>
      <c r="N222" s="120">
        <v>1022353466</v>
      </c>
      <c r="O222" s="2" t="s">
        <v>161</v>
      </c>
      <c r="P222" s="2">
        <v>3202098410</v>
      </c>
    </row>
    <row r="223" spans="1:16" ht="30" customHeight="1" x14ac:dyDescent="0.25">
      <c r="A223" s="30" t="s">
        <v>1376</v>
      </c>
      <c r="B223" s="3" t="s">
        <v>1377</v>
      </c>
      <c r="C223" s="3" t="s">
        <v>1378</v>
      </c>
      <c r="D223" s="2" t="s">
        <v>1301</v>
      </c>
      <c r="E223" s="2" t="s">
        <v>20</v>
      </c>
      <c r="F223" s="2" t="s">
        <v>956</v>
      </c>
      <c r="G223" s="2"/>
      <c r="H223" s="2" t="s">
        <v>1379</v>
      </c>
      <c r="I223" s="2" t="s">
        <v>35</v>
      </c>
      <c r="J223" s="2">
        <v>0</v>
      </c>
      <c r="K223" s="2">
        <v>31</v>
      </c>
      <c r="L223" s="2" t="s">
        <v>1380</v>
      </c>
      <c r="M223" s="2">
        <v>380334</v>
      </c>
      <c r="N223" s="120">
        <v>1032482174</v>
      </c>
      <c r="O223" s="2" t="s">
        <v>161</v>
      </c>
      <c r="P223" s="2">
        <v>3219131758</v>
      </c>
    </row>
    <row r="224" spans="1:16" ht="30" customHeight="1" x14ac:dyDescent="0.25">
      <c r="A224" s="30" t="s">
        <v>1381</v>
      </c>
      <c r="B224" s="18" t="s">
        <v>1382</v>
      </c>
      <c r="C224" s="3" t="s">
        <v>1383</v>
      </c>
      <c r="D224" s="2" t="s">
        <v>1292</v>
      </c>
      <c r="E224" s="2" t="s">
        <v>369</v>
      </c>
      <c r="F224" s="2" t="s">
        <v>1187</v>
      </c>
      <c r="G224" s="2"/>
      <c r="H224" s="2" t="s">
        <v>1384</v>
      </c>
      <c r="I224" s="2" t="s">
        <v>147</v>
      </c>
      <c r="J224" s="2">
        <v>0</v>
      </c>
      <c r="K224" s="2">
        <v>33</v>
      </c>
      <c r="L224" s="2" t="s">
        <v>1385</v>
      </c>
      <c r="M224" s="2" t="s">
        <v>44</v>
      </c>
      <c r="N224" s="120">
        <v>1000035977</v>
      </c>
      <c r="O224" s="2" t="s">
        <v>161</v>
      </c>
      <c r="P224" s="2">
        <v>3007159564</v>
      </c>
    </row>
    <row r="225" spans="1:16" ht="30" customHeight="1" x14ac:dyDescent="0.25">
      <c r="A225" s="54" t="s">
        <v>1386</v>
      </c>
      <c r="B225" s="12" t="s">
        <v>1387</v>
      </c>
      <c r="C225" s="12" t="s">
        <v>1388</v>
      </c>
      <c r="D225" s="10" t="s">
        <v>1301</v>
      </c>
      <c r="E225" s="10" t="s">
        <v>35</v>
      </c>
      <c r="F225" s="10" t="s">
        <v>84</v>
      </c>
      <c r="G225" s="10"/>
      <c r="H225" s="10" t="s">
        <v>1308</v>
      </c>
      <c r="I225" s="10" t="s">
        <v>35</v>
      </c>
      <c r="J225" s="10">
        <v>0</v>
      </c>
      <c r="K225" s="10"/>
      <c r="L225" s="10" t="s">
        <v>1389</v>
      </c>
      <c r="M225" s="10">
        <v>297112</v>
      </c>
      <c r="N225" s="121">
        <v>80037074</v>
      </c>
      <c r="O225" s="10" t="s">
        <v>161</v>
      </c>
      <c r="P225" s="10">
        <v>3015118482</v>
      </c>
    </row>
    <row r="226" spans="1:16" ht="30" customHeight="1" x14ac:dyDescent="0.25">
      <c r="A226" s="30" t="s">
        <v>1390</v>
      </c>
      <c r="B226" s="3" t="s">
        <v>1391</v>
      </c>
      <c r="C226" s="3" t="s">
        <v>1392</v>
      </c>
      <c r="D226" s="2" t="s">
        <v>1292</v>
      </c>
      <c r="E226" s="2" t="s">
        <v>369</v>
      </c>
      <c r="F226" s="2" t="s">
        <v>1187</v>
      </c>
      <c r="G226" s="2"/>
      <c r="H226" s="2" t="s">
        <v>1384</v>
      </c>
      <c r="I226" s="2" t="s">
        <v>147</v>
      </c>
      <c r="J226" s="2">
        <v>0</v>
      </c>
      <c r="K226" s="2">
        <v>12</v>
      </c>
      <c r="L226" s="2" t="s">
        <v>1393</v>
      </c>
      <c r="M226" s="2" t="s">
        <v>44</v>
      </c>
      <c r="N226" s="120">
        <v>1007752730</v>
      </c>
      <c r="O226" s="2" t="s">
        <v>161</v>
      </c>
      <c r="P226" s="2">
        <v>3172142374</v>
      </c>
    </row>
    <row r="227" spans="1:16" ht="30" customHeight="1" x14ac:dyDescent="0.25">
      <c r="A227" s="30" t="s">
        <v>1394</v>
      </c>
      <c r="B227" s="3" t="s">
        <v>1395</v>
      </c>
      <c r="C227" s="3" t="s">
        <v>1396</v>
      </c>
      <c r="D227" s="2" t="s">
        <v>1301</v>
      </c>
      <c r="E227" s="2" t="s">
        <v>155</v>
      </c>
      <c r="F227" s="2" t="s">
        <v>145</v>
      </c>
      <c r="G227" s="2"/>
      <c r="H227" s="2" t="s">
        <v>1397</v>
      </c>
      <c r="I227" s="2" t="s">
        <v>147</v>
      </c>
      <c r="J227" s="2">
        <v>0</v>
      </c>
      <c r="K227" s="2">
        <v>48</v>
      </c>
      <c r="L227" s="2" t="s">
        <v>1398</v>
      </c>
      <c r="M227" s="2" t="s">
        <v>44</v>
      </c>
      <c r="N227" s="120">
        <v>30359324</v>
      </c>
      <c r="O227" s="2" t="s">
        <v>1399</v>
      </c>
      <c r="P227" s="2">
        <v>3006303505</v>
      </c>
    </row>
    <row r="228" spans="1:16" ht="30" customHeight="1" x14ac:dyDescent="0.25">
      <c r="A228" s="30" t="s">
        <v>1400</v>
      </c>
      <c r="B228" s="3" t="s">
        <v>1401</v>
      </c>
      <c r="C228" s="3" t="s">
        <v>1402</v>
      </c>
      <c r="D228" s="2" t="s">
        <v>1292</v>
      </c>
      <c r="E228" s="2" t="s">
        <v>369</v>
      </c>
      <c r="F228" s="2" t="s">
        <v>370</v>
      </c>
      <c r="G228" s="2"/>
      <c r="H228" s="2" t="s">
        <v>1384</v>
      </c>
      <c r="I228" s="2" t="s">
        <v>147</v>
      </c>
      <c r="J228" s="2">
        <v>0</v>
      </c>
      <c r="K228" s="2">
        <v>56</v>
      </c>
      <c r="L228" s="2" t="s">
        <v>1403</v>
      </c>
      <c r="M228" s="2" t="s">
        <v>44</v>
      </c>
      <c r="N228" s="120">
        <v>1018446592</v>
      </c>
      <c r="O228" s="2" t="s">
        <v>161</v>
      </c>
      <c r="P228" s="2">
        <v>3132224772</v>
      </c>
    </row>
    <row r="229" spans="1:16" ht="30" customHeight="1" x14ac:dyDescent="0.25">
      <c r="A229" s="30" t="s">
        <v>1404</v>
      </c>
      <c r="B229" s="3" t="s">
        <v>1405</v>
      </c>
      <c r="C229" s="3" t="s">
        <v>1406</v>
      </c>
      <c r="D229" s="2" t="s">
        <v>1301</v>
      </c>
      <c r="E229" s="2" t="s">
        <v>35</v>
      </c>
      <c r="F229" s="2" t="s">
        <v>84</v>
      </c>
      <c r="G229" s="2"/>
      <c r="H229" s="2" t="s">
        <v>1407</v>
      </c>
      <c r="I229" s="2" t="s">
        <v>35</v>
      </c>
      <c r="J229" s="2">
        <v>0</v>
      </c>
      <c r="K229" s="2">
        <v>45</v>
      </c>
      <c r="L229" s="2" t="s">
        <v>1408</v>
      </c>
      <c r="M229" s="2" t="s">
        <v>44</v>
      </c>
      <c r="N229" s="120">
        <v>1018427076</v>
      </c>
      <c r="O229" s="2" t="s">
        <v>161</v>
      </c>
      <c r="P229" s="2">
        <v>3207076656</v>
      </c>
    </row>
    <row r="230" spans="1:16" ht="30" customHeight="1" x14ac:dyDescent="0.25">
      <c r="A230" s="30" t="s">
        <v>1409</v>
      </c>
      <c r="B230" s="3" t="s">
        <v>1410</v>
      </c>
      <c r="C230" s="3" t="s">
        <v>1411</v>
      </c>
      <c r="D230" s="2" t="s">
        <v>1301</v>
      </c>
      <c r="E230" s="2" t="s">
        <v>35</v>
      </c>
      <c r="F230" s="2" t="s">
        <v>84</v>
      </c>
      <c r="G230" s="2"/>
      <c r="H230" s="2" t="s">
        <v>1412</v>
      </c>
      <c r="I230" s="2" t="s">
        <v>35</v>
      </c>
      <c r="J230" s="2">
        <v>0</v>
      </c>
      <c r="K230" s="2">
        <v>95</v>
      </c>
      <c r="L230" s="2" t="s">
        <v>1413</v>
      </c>
      <c r="M230" s="2" t="s">
        <v>44</v>
      </c>
      <c r="N230" s="120">
        <v>52505371</v>
      </c>
      <c r="O230" s="2" t="s">
        <v>161</v>
      </c>
      <c r="P230" s="2">
        <v>3102902346</v>
      </c>
    </row>
    <row r="231" spans="1:16" ht="30" customHeight="1" x14ac:dyDescent="0.25">
      <c r="A231" s="30" t="s">
        <v>1414</v>
      </c>
      <c r="B231" s="3" t="s">
        <v>1415</v>
      </c>
      <c r="C231" s="3" t="s">
        <v>1416</v>
      </c>
      <c r="D231" s="2" t="s">
        <v>1292</v>
      </c>
      <c r="E231" s="2" t="s">
        <v>155</v>
      </c>
      <c r="F231" s="2" t="s">
        <v>1175</v>
      </c>
      <c r="G231" s="2"/>
      <c r="H231" s="2" t="s">
        <v>1417</v>
      </c>
      <c r="I231" s="2" t="s">
        <v>147</v>
      </c>
      <c r="J231" s="2">
        <v>0</v>
      </c>
      <c r="K231" s="2">
        <v>18</v>
      </c>
      <c r="L231" s="2" t="s">
        <v>1418</v>
      </c>
      <c r="M231" s="2" t="s">
        <v>44</v>
      </c>
      <c r="N231" s="120">
        <v>1015449883</v>
      </c>
      <c r="O231" s="2" t="s">
        <v>161</v>
      </c>
      <c r="P231" s="2">
        <v>3124842697</v>
      </c>
    </row>
    <row r="232" spans="1:16" ht="30" customHeight="1" x14ac:dyDescent="0.25">
      <c r="A232" s="30" t="s">
        <v>1419</v>
      </c>
      <c r="B232" s="3" t="s">
        <v>1420</v>
      </c>
      <c r="C232" s="3" t="s">
        <v>1421</v>
      </c>
      <c r="D232" s="2" t="s">
        <v>1301</v>
      </c>
      <c r="E232" s="2" t="s">
        <v>35</v>
      </c>
      <c r="F232" s="2" t="s">
        <v>121</v>
      </c>
      <c r="G232" s="2"/>
      <c r="H232" s="2" t="s">
        <v>1422</v>
      </c>
      <c r="I232" s="2" t="s">
        <v>35</v>
      </c>
      <c r="J232" s="2">
        <v>0</v>
      </c>
      <c r="K232" s="2">
        <v>6</v>
      </c>
      <c r="L232" s="2" t="s">
        <v>1423</v>
      </c>
      <c r="M232" s="2" t="s">
        <v>1424</v>
      </c>
      <c r="N232" s="120">
        <v>49737666</v>
      </c>
      <c r="O232" s="2" t="s">
        <v>1296</v>
      </c>
      <c r="P232" s="2">
        <v>3142138287</v>
      </c>
    </row>
    <row r="233" spans="1:16" ht="30" customHeight="1" x14ac:dyDescent="0.25">
      <c r="A233" s="30" t="s">
        <v>1425</v>
      </c>
      <c r="B233" s="3" t="s">
        <v>1426</v>
      </c>
      <c r="C233" s="3" t="s">
        <v>1427</v>
      </c>
      <c r="D233" s="2" t="s">
        <v>1301</v>
      </c>
      <c r="E233" s="2" t="s">
        <v>35</v>
      </c>
      <c r="F233" s="2" t="s">
        <v>84</v>
      </c>
      <c r="G233" s="2"/>
      <c r="H233" s="2" t="s">
        <v>1314</v>
      </c>
      <c r="I233" s="2" t="s">
        <v>35</v>
      </c>
      <c r="J233" s="2">
        <v>0</v>
      </c>
      <c r="K233" s="2">
        <v>27</v>
      </c>
      <c r="L233" s="2" t="s">
        <v>1428</v>
      </c>
      <c r="M233" s="2">
        <v>376604</v>
      </c>
      <c r="N233" s="120">
        <v>26424643</v>
      </c>
      <c r="O233" s="2" t="s">
        <v>754</v>
      </c>
      <c r="P233" s="2">
        <v>3142496371</v>
      </c>
    </row>
    <row r="234" spans="1:16" ht="30" customHeight="1" x14ac:dyDescent="0.25">
      <c r="A234" s="30" t="s">
        <v>1429</v>
      </c>
      <c r="B234" s="3" t="s">
        <v>1430</v>
      </c>
      <c r="C234" s="3" t="s">
        <v>1431</v>
      </c>
      <c r="D234" s="2" t="s">
        <v>1301</v>
      </c>
      <c r="E234" s="2" t="s">
        <v>20</v>
      </c>
      <c r="F234" s="2" t="s">
        <v>956</v>
      </c>
      <c r="G234" s="2"/>
      <c r="H234" s="2" t="s">
        <v>1334</v>
      </c>
      <c r="I234" s="2" t="s">
        <v>35</v>
      </c>
      <c r="J234" s="2">
        <v>0</v>
      </c>
      <c r="K234" s="2">
        <v>105</v>
      </c>
      <c r="L234" s="2" t="s">
        <v>1432</v>
      </c>
      <c r="M234" s="2">
        <v>331480</v>
      </c>
      <c r="N234" s="120">
        <v>1082986869</v>
      </c>
      <c r="O234" s="2" t="s">
        <v>211</v>
      </c>
      <c r="P234" s="2">
        <v>3137576442</v>
      </c>
    </row>
    <row r="235" spans="1:16" ht="30" customHeight="1" x14ac:dyDescent="0.25">
      <c r="A235" s="30" t="s">
        <v>1433</v>
      </c>
      <c r="B235" s="3" t="s">
        <v>1434</v>
      </c>
      <c r="C235" s="3" t="s">
        <v>1435</v>
      </c>
      <c r="D235" s="2" t="s">
        <v>1292</v>
      </c>
      <c r="E235" s="2" t="s">
        <v>35</v>
      </c>
      <c r="F235" s="2" t="s">
        <v>59</v>
      </c>
      <c r="G235" s="2"/>
      <c r="H235" s="2" t="s">
        <v>1308</v>
      </c>
      <c r="I235" s="2" t="s">
        <v>35</v>
      </c>
      <c r="J235" s="2">
        <v>0</v>
      </c>
      <c r="K235" s="2">
        <v>85</v>
      </c>
      <c r="L235" s="2" t="s">
        <v>1436</v>
      </c>
      <c r="M235" s="2">
        <v>89506</v>
      </c>
      <c r="N235" s="120">
        <v>88142392</v>
      </c>
      <c r="O235" s="2" t="s">
        <v>1437</v>
      </c>
      <c r="P235" s="2">
        <v>3153991307</v>
      </c>
    </row>
    <row r="236" spans="1:16" s="18" customFormat="1" ht="30" customHeight="1" x14ac:dyDescent="0.25">
      <c r="A236" s="30" t="s">
        <v>1438</v>
      </c>
      <c r="B236" s="3" t="s">
        <v>1439</v>
      </c>
      <c r="C236" s="3" t="s">
        <v>1440</v>
      </c>
      <c r="D236" s="2" t="s">
        <v>1292</v>
      </c>
      <c r="E236" s="2" t="s">
        <v>35</v>
      </c>
      <c r="F236" s="2" t="s">
        <v>121</v>
      </c>
      <c r="G236" s="2"/>
      <c r="H236" s="2" t="s">
        <v>1441</v>
      </c>
      <c r="I236" s="2" t="s">
        <v>35</v>
      </c>
      <c r="J236" s="2">
        <v>0</v>
      </c>
      <c r="K236" s="2">
        <v>18</v>
      </c>
      <c r="L236" s="2" t="s">
        <v>1442</v>
      </c>
      <c r="M236" s="2">
        <v>1013620780</v>
      </c>
      <c r="N236" s="120">
        <v>1013620780</v>
      </c>
      <c r="O236" s="2" t="s">
        <v>161</v>
      </c>
      <c r="P236" s="2">
        <v>3103957310</v>
      </c>
    </row>
    <row r="237" spans="1:16" ht="30" customHeight="1" x14ac:dyDescent="0.25">
      <c r="A237" s="30" t="s">
        <v>1443</v>
      </c>
      <c r="B237" s="3" t="s">
        <v>1444</v>
      </c>
      <c r="C237" s="3" t="s">
        <v>1445</v>
      </c>
      <c r="D237" s="2" t="s">
        <v>1292</v>
      </c>
      <c r="E237" s="2" t="s">
        <v>35</v>
      </c>
      <c r="F237" s="2" t="s">
        <v>121</v>
      </c>
      <c r="G237" s="2"/>
      <c r="H237" s="2" t="s">
        <v>1308</v>
      </c>
      <c r="I237" s="2" t="s">
        <v>35</v>
      </c>
      <c r="J237" s="2">
        <v>0</v>
      </c>
      <c r="K237" s="2">
        <v>12</v>
      </c>
      <c r="L237" s="2" t="s">
        <v>1446</v>
      </c>
      <c r="M237" s="2">
        <v>271303</v>
      </c>
      <c r="N237" s="120">
        <v>1065617584</v>
      </c>
      <c r="O237" s="2" t="s">
        <v>1296</v>
      </c>
      <c r="P237" s="2">
        <v>3013535354</v>
      </c>
    </row>
    <row r="238" spans="1:16" ht="30" customHeight="1" x14ac:dyDescent="0.25">
      <c r="A238" s="30" t="s">
        <v>1447</v>
      </c>
      <c r="B238" s="3" t="s">
        <v>1448</v>
      </c>
      <c r="C238" s="3" t="s">
        <v>1449</v>
      </c>
      <c r="D238" s="2" t="s">
        <v>1301</v>
      </c>
      <c r="E238" s="2" t="s">
        <v>20</v>
      </c>
      <c r="F238" s="2" t="s">
        <v>956</v>
      </c>
      <c r="G238" s="2"/>
      <c r="H238" s="2" t="s">
        <v>1450</v>
      </c>
      <c r="I238" s="2" t="s">
        <v>35</v>
      </c>
      <c r="J238" s="2">
        <v>0</v>
      </c>
      <c r="K238" s="2">
        <v>91</v>
      </c>
      <c r="L238" s="2" t="s">
        <v>1451</v>
      </c>
      <c r="M238" s="2">
        <v>223594</v>
      </c>
      <c r="N238" s="120">
        <v>1105679540</v>
      </c>
      <c r="O238" s="2" t="s">
        <v>1452</v>
      </c>
      <c r="P238" s="2">
        <v>3124014631</v>
      </c>
    </row>
    <row r="239" spans="1:16" ht="30" customHeight="1" x14ac:dyDescent="0.25">
      <c r="A239" s="30" t="s">
        <v>1453</v>
      </c>
      <c r="B239" s="3" t="s">
        <v>1454</v>
      </c>
      <c r="C239" s="3" t="s">
        <v>1455</v>
      </c>
      <c r="D239" s="2" t="s">
        <v>1301</v>
      </c>
      <c r="E239" s="2" t="s">
        <v>35</v>
      </c>
      <c r="F239" s="2" t="s">
        <v>92</v>
      </c>
      <c r="G239" s="2"/>
      <c r="H239" s="2" t="s">
        <v>1308</v>
      </c>
      <c r="I239" s="2" t="s">
        <v>35</v>
      </c>
      <c r="J239" s="2">
        <v>0</v>
      </c>
      <c r="K239" s="2">
        <v>37</v>
      </c>
      <c r="L239" s="2" t="s">
        <v>1456</v>
      </c>
      <c r="M239" s="2">
        <v>165993</v>
      </c>
      <c r="N239" s="120">
        <v>51707730</v>
      </c>
      <c r="O239" s="2" t="s">
        <v>161</v>
      </c>
      <c r="P239" s="2">
        <v>3204091831</v>
      </c>
    </row>
    <row r="240" spans="1:16" ht="30" customHeight="1" x14ac:dyDescent="0.25">
      <c r="A240" s="30" t="s">
        <v>1457</v>
      </c>
      <c r="B240" s="3" t="s">
        <v>1458</v>
      </c>
      <c r="C240" s="3" t="s">
        <v>1459</v>
      </c>
      <c r="D240" s="2" t="s">
        <v>1301</v>
      </c>
      <c r="E240" s="2" t="s">
        <v>20</v>
      </c>
      <c r="F240" s="2" t="s">
        <v>545</v>
      </c>
      <c r="G240" s="2"/>
      <c r="H240" s="2" t="s">
        <v>1460</v>
      </c>
      <c r="I240" s="2" t="s">
        <v>35</v>
      </c>
      <c r="J240" s="2">
        <v>0</v>
      </c>
      <c r="K240" s="2">
        <v>29</v>
      </c>
      <c r="L240" s="2" t="s">
        <v>1461</v>
      </c>
      <c r="M240" s="2">
        <v>270713</v>
      </c>
      <c r="N240" s="120">
        <v>17975561</v>
      </c>
      <c r="O240" s="2" t="s">
        <v>1462</v>
      </c>
      <c r="P240" s="2">
        <v>3186982816</v>
      </c>
    </row>
    <row r="241" spans="1:16" ht="30" customHeight="1" x14ac:dyDescent="0.25">
      <c r="A241" s="30" t="s">
        <v>1463</v>
      </c>
      <c r="B241" s="3" t="s">
        <v>1464</v>
      </c>
      <c r="C241" s="3" t="s">
        <v>1465</v>
      </c>
      <c r="D241" s="2" t="s">
        <v>1292</v>
      </c>
      <c r="E241" s="2" t="s">
        <v>35</v>
      </c>
      <c r="F241" s="2" t="s">
        <v>84</v>
      </c>
      <c r="G241" s="2"/>
      <c r="H241" s="2" t="s">
        <v>1314</v>
      </c>
      <c r="I241" s="2" t="s">
        <v>35</v>
      </c>
      <c r="J241" s="2">
        <v>0</v>
      </c>
      <c r="K241" s="3">
        <v>7</v>
      </c>
      <c r="L241" s="3" t="s">
        <v>1466</v>
      </c>
      <c r="M241" s="2">
        <v>351381</v>
      </c>
      <c r="N241" s="120">
        <v>1030672299</v>
      </c>
      <c r="O241" s="2" t="s">
        <v>161</v>
      </c>
      <c r="P241" s="2">
        <v>3116979138</v>
      </c>
    </row>
    <row r="242" spans="1:16" ht="30" customHeight="1" x14ac:dyDescent="0.25">
      <c r="A242" s="30" t="s">
        <v>1467</v>
      </c>
      <c r="B242" s="3" t="s">
        <v>1468</v>
      </c>
      <c r="C242" s="3" t="s">
        <v>1469</v>
      </c>
      <c r="D242" s="2" t="s">
        <v>1292</v>
      </c>
      <c r="E242" s="2" t="s">
        <v>35</v>
      </c>
      <c r="F242" s="2" t="s">
        <v>84</v>
      </c>
      <c r="G242" s="2"/>
      <c r="H242" s="2" t="s">
        <v>1314</v>
      </c>
      <c r="I242" s="2" t="s">
        <v>35</v>
      </c>
      <c r="J242" s="2">
        <v>0</v>
      </c>
      <c r="K242" s="3">
        <v>24</v>
      </c>
      <c r="L242" s="3" t="s">
        <v>1470</v>
      </c>
      <c r="M242" s="2">
        <v>371340</v>
      </c>
      <c r="N242" s="120">
        <v>1016101186</v>
      </c>
      <c r="O242" s="2" t="s">
        <v>161</v>
      </c>
      <c r="P242" s="2">
        <v>3157859194</v>
      </c>
    </row>
    <row r="243" spans="1:16" ht="30" customHeight="1" x14ac:dyDescent="0.25">
      <c r="A243" s="30" t="s">
        <v>1471</v>
      </c>
      <c r="B243" s="3" t="s">
        <v>1472</v>
      </c>
      <c r="C243" s="3" t="s">
        <v>1473</v>
      </c>
      <c r="D243" s="2" t="s">
        <v>1292</v>
      </c>
      <c r="E243" s="2" t="s">
        <v>35</v>
      </c>
      <c r="F243" s="2" t="s">
        <v>84</v>
      </c>
      <c r="G243" s="2"/>
      <c r="H243" s="2" t="s">
        <v>1314</v>
      </c>
      <c r="I243" s="2" t="s">
        <v>35</v>
      </c>
      <c r="J243" s="2">
        <v>0</v>
      </c>
      <c r="K243" s="3">
        <v>34</v>
      </c>
      <c r="L243" s="3" t="s">
        <v>1474</v>
      </c>
      <c r="M243" s="2">
        <v>360470</v>
      </c>
      <c r="N243" s="120">
        <v>1016103894</v>
      </c>
      <c r="O243" s="2" t="s">
        <v>161</v>
      </c>
      <c r="P243" s="2">
        <v>3106189237</v>
      </c>
    </row>
    <row r="244" spans="1:16" ht="30" customHeight="1" x14ac:dyDescent="0.25">
      <c r="A244" s="30" t="s">
        <v>1475</v>
      </c>
      <c r="B244" s="3" t="s">
        <v>1476</v>
      </c>
      <c r="C244" s="3" t="s">
        <v>1477</v>
      </c>
      <c r="D244" s="2" t="s">
        <v>1292</v>
      </c>
      <c r="E244" s="2" t="s">
        <v>35</v>
      </c>
      <c r="F244" s="2" t="s">
        <v>84</v>
      </c>
      <c r="G244" s="2"/>
      <c r="H244" s="2" t="s">
        <v>1314</v>
      </c>
      <c r="I244" s="2" t="s">
        <v>35</v>
      </c>
      <c r="J244" s="2">
        <v>0</v>
      </c>
      <c r="K244" s="3">
        <v>8</v>
      </c>
      <c r="L244" s="3" t="s">
        <v>1478</v>
      </c>
      <c r="M244" s="2">
        <v>402517</v>
      </c>
      <c r="N244" s="120">
        <v>1030691654</v>
      </c>
      <c r="O244" s="2" t="s">
        <v>161</v>
      </c>
      <c r="P244" s="2">
        <v>3246760531</v>
      </c>
    </row>
    <row r="245" spans="1:16" ht="30" customHeight="1" x14ac:dyDescent="0.25">
      <c r="A245" s="30" t="s">
        <v>1479</v>
      </c>
      <c r="B245" s="3" t="s">
        <v>1480</v>
      </c>
      <c r="C245" s="3" t="s">
        <v>1481</v>
      </c>
      <c r="D245" s="2" t="s">
        <v>154</v>
      </c>
      <c r="E245" s="2" t="s">
        <v>35</v>
      </c>
      <c r="F245" s="2" t="s">
        <v>84</v>
      </c>
      <c r="G245" s="2"/>
      <c r="H245" s="2" t="s">
        <v>420</v>
      </c>
      <c r="I245" s="2" t="s">
        <v>35</v>
      </c>
      <c r="J245" s="2">
        <v>0</v>
      </c>
      <c r="K245" s="2" t="s">
        <v>1482</v>
      </c>
      <c r="L245" s="2" t="s">
        <v>1483</v>
      </c>
      <c r="M245" s="2" t="s">
        <v>1484</v>
      </c>
      <c r="N245" s="34">
        <v>79973942</v>
      </c>
      <c r="O245" s="2" t="s">
        <v>48</v>
      </c>
      <c r="P245" s="2">
        <v>3192585792</v>
      </c>
    </row>
    <row r="246" spans="1:16" ht="30" customHeight="1" x14ac:dyDescent="0.25">
      <c r="A246" s="30" t="s">
        <v>1485</v>
      </c>
      <c r="B246" s="3" t="s">
        <v>1486</v>
      </c>
      <c r="C246" s="3" t="s">
        <v>1487</v>
      </c>
      <c r="D246" s="2" t="s">
        <v>154</v>
      </c>
      <c r="E246" s="2" t="s">
        <v>35</v>
      </c>
      <c r="F246" s="2" t="s">
        <v>59</v>
      </c>
      <c r="G246" s="2"/>
      <c r="H246" s="2" t="s">
        <v>409</v>
      </c>
      <c r="I246" s="2" t="s">
        <v>35</v>
      </c>
      <c r="J246" s="2">
        <v>0</v>
      </c>
      <c r="K246" s="2" t="s">
        <v>1488</v>
      </c>
      <c r="L246" s="2" t="s">
        <v>1489</v>
      </c>
      <c r="M246" s="2">
        <v>229491</v>
      </c>
      <c r="N246" s="34">
        <v>52094023</v>
      </c>
      <c r="O246" s="2" t="s">
        <v>27</v>
      </c>
      <c r="P246" s="2">
        <v>3102739196</v>
      </c>
    </row>
    <row r="247" spans="1:16" ht="30" customHeight="1" x14ac:dyDescent="0.25">
      <c r="A247" s="30" t="s">
        <v>1490</v>
      </c>
      <c r="B247" s="3" t="s">
        <v>1491</v>
      </c>
      <c r="C247" s="3" t="s">
        <v>1492</v>
      </c>
      <c r="D247" s="2" t="s">
        <v>154</v>
      </c>
      <c r="E247" s="2" t="s">
        <v>369</v>
      </c>
      <c r="F247" s="2" t="s">
        <v>1493</v>
      </c>
      <c r="G247" s="2"/>
      <c r="H247" s="2" t="s">
        <v>371</v>
      </c>
      <c r="I247" s="2" t="s">
        <v>147</v>
      </c>
      <c r="J247" s="2">
        <v>0</v>
      </c>
      <c r="K247" s="2" t="s">
        <v>1494</v>
      </c>
      <c r="L247" s="2" t="s">
        <v>1495</v>
      </c>
      <c r="M247" s="2" t="s">
        <v>44</v>
      </c>
      <c r="N247" s="34">
        <v>1020756438</v>
      </c>
      <c r="O247" s="2" t="s">
        <v>27</v>
      </c>
      <c r="P247" s="2">
        <v>3167849663</v>
      </c>
    </row>
    <row r="248" spans="1:16" ht="30" customHeight="1" x14ac:dyDescent="0.25">
      <c r="A248" s="30" t="s">
        <v>1496</v>
      </c>
      <c r="B248" s="3" t="s">
        <v>1497</v>
      </c>
      <c r="C248" s="3" t="s">
        <v>1498</v>
      </c>
      <c r="D248" s="2" t="s">
        <v>154</v>
      </c>
      <c r="E248" s="2" t="s">
        <v>155</v>
      </c>
      <c r="F248" s="2" t="s">
        <v>396</v>
      </c>
      <c r="G248" s="2"/>
      <c r="H248" s="2" t="s">
        <v>1499</v>
      </c>
      <c r="I248" s="2" t="s">
        <v>147</v>
      </c>
      <c r="J248" s="2">
        <v>0</v>
      </c>
      <c r="K248" s="3" t="s">
        <v>1500</v>
      </c>
      <c r="L248" s="2" t="s">
        <v>1501</v>
      </c>
      <c r="M248" s="2" t="s">
        <v>44</v>
      </c>
      <c r="N248" s="34">
        <v>80204876</v>
      </c>
      <c r="O248" s="2" t="s">
        <v>27</v>
      </c>
      <c r="P248" s="2">
        <v>3013813197</v>
      </c>
    </row>
    <row r="249" spans="1:16" ht="30" customHeight="1" x14ac:dyDescent="0.25">
      <c r="A249" s="30" t="s">
        <v>1502</v>
      </c>
      <c r="B249" s="3" t="s">
        <v>1503</v>
      </c>
      <c r="C249" s="3" t="s">
        <v>1504</v>
      </c>
      <c r="D249" s="2" t="s">
        <v>154</v>
      </c>
      <c r="E249" s="2" t="s">
        <v>35</v>
      </c>
      <c r="F249" s="2" t="s">
        <v>84</v>
      </c>
      <c r="G249" s="2"/>
      <c r="H249" s="2" t="s">
        <v>420</v>
      </c>
      <c r="I249" s="2" t="s">
        <v>35</v>
      </c>
      <c r="J249" s="2">
        <v>0</v>
      </c>
      <c r="K249" s="3" t="s">
        <v>1505</v>
      </c>
      <c r="L249" s="2" t="s">
        <v>1506</v>
      </c>
      <c r="M249" s="2" t="s">
        <v>1507</v>
      </c>
      <c r="N249" s="34">
        <v>4172847</v>
      </c>
      <c r="O249" s="2" t="s">
        <v>1508</v>
      </c>
      <c r="P249" s="2">
        <v>3138871493</v>
      </c>
    </row>
    <row r="250" spans="1:16" ht="30" customHeight="1" x14ac:dyDescent="0.25">
      <c r="A250" s="30" t="s">
        <v>1509</v>
      </c>
      <c r="B250" s="3" t="s">
        <v>1510</v>
      </c>
      <c r="C250" s="3" t="s">
        <v>1511</v>
      </c>
      <c r="D250" s="2" t="s">
        <v>154</v>
      </c>
      <c r="E250" s="2" t="s">
        <v>35</v>
      </c>
      <c r="F250" s="2" t="s">
        <v>121</v>
      </c>
      <c r="G250" s="2"/>
      <c r="H250" s="2" t="s">
        <v>342</v>
      </c>
      <c r="I250" s="2" t="s">
        <v>35</v>
      </c>
      <c r="J250" s="2">
        <v>0</v>
      </c>
      <c r="K250" s="2" t="s">
        <v>1512</v>
      </c>
      <c r="L250" s="2" t="s">
        <v>1513</v>
      </c>
      <c r="M250" s="2" t="s">
        <v>1514</v>
      </c>
      <c r="N250" s="34">
        <v>1024542928</v>
      </c>
      <c r="O250" s="2" t="s">
        <v>27</v>
      </c>
      <c r="P250" s="2">
        <v>3006403927</v>
      </c>
    </row>
    <row r="251" spans="1:16" ht="30" customHeight="1" x14ac:dyDescent="0.25">
      <c r="A251" s="30" t="s">
        <v>1515</v>
      </c>
      <c r="B251" s="3" t="s">
        <v>1516</v>
      </c>
      <c r="C251" s="3" t="s">
        <v>1517</v>
      </c>
      <c r="D251" s="2" t="s">
        <v>154</v>
      </c>
      <c r="E251" s="2" t="s">
        <v>369</v>
      </c>
      <c r="F251" s="2" t="s">
        <v>370</v>
      </c>
      <c r="G251" s="2"/>
      <c r="H251" s="2" t="s">
        <v>371</v>
      </c>
      <c r="I251" s="2" t="s">
        <v>147</v>
      </c>
      <c r="J251" s="2">
        <v>0</v>
      </c>
      <c r="K251" s="2" t="s">
        <v>1518</v>
      </c>
      <c r="L251" s="3" t="s">
        <v>1519</v>
      </c>
      <c r="M251" s="2" t="s">
        <v>44</v>
      </c>
      <c r="N251" s="34">
        <v>94439753</v>
      </c>
      <c r="O251" s="2" t="s">
        <v>1520</v>
      </c>
      <c r="P251" s="2">
        <v>3164449960</v>
      </c>
    </row>
    <row r="252" spans="1:16" ht="30" customHeight="1" x14ac:dyDescent="0.25">
      <c r="A252" s="54" t="s">
        <v>1521</v>
      </c>
      <c r="B252" s="12" t="s">
        <v>1522</v>
      </c>
      <c r="C252" s="12" t="s">
        <v>1523</v>
      </c>
      <c r="D252" s="10" t="s">
        <v>154</v>
      </c>
      <c r="E252" s="10" t="s">
        <v>155</v>
      </c>
      <c r="F252" s="10" t="s">
        <v>361</v>
      </c>
      <c r="G252" s="10"/>
      <c r="H252" s="10" t="s">
        <v>1524</v>
      </c>
      <c r="I252" s="10" t="s">
        <v>147</v>
      </c>
      <c r="J252" s="10">
        <v>0</v>
      </c>
      <c r="K252" s="10" t="s">
        <v>1525</v>
      </c>
      <c r="L252" s="10" t="s">
        <v>1526</v>
      </c>
      <c r="M252" s="10" t="s">
        <v>44</v>
      </c>
      <c r="N252" s="118">
        <v>1143942416</v>
      </c>
      <c r="O252" s="10" t="s">
        <v>38</v>
      </c>
      <c r="P252" s="10">
        <v>3212214502</v>
      </c>
    </row>
    <row r="253" spans="1:16" ht="30" customHeight="1" x14ac:dyDescent="0.25">
      <c r="A253" s="30" t="s">
        <v>1528</v>
      </c>
      <c r="B253" s="3" t="s">
        <v>1529</v>
      </c>
      <c r="C253" s="3" t="s">
        <v>1530</v>
      </c>
      <c r="D253" s="2" t="s">
        <v>154</v>
      </c>
      <c r="E253" s="2" t="s">
        <v>155</v>
      </c>
      <c r="F253" s="2" t="s">
        <v>396</v>
      </c>
      <c r="G253" s="2"/>
      <c r="H253" s="2" t="s">
        <v>1531</v>
      </c>
      <c r="I253" s="2" t="s">
        <v>147</v>
      </c>
      <c r="J253" s="2" t="s">
        <v>815</v>
      </c>
      <c r="K253" s="2" t="s">
        <v>1532</v>
      </c>
      <c r="L253" s="2" t="s">
        <v>1533</v>
      </c>
      <c r="M253" s="2" t="s">
        <v>44</v>
      </c>
      <c r="N253" s="34">
        <v>94428898</v>
      </c>
      <c r="O253" s="2" t="s">
        <v>38</v>
      </c>
      <c r="P253" s="2">
        <v>3113728348</v>
      </c>
    </row>
    <row r="254" spans="1:16" ht="30" customHeight="1" x14ac:dyDescent="0.25">
      <c r="A254" s="30" t="s">
        <v>1534</v>
      </c>
      <c r="B254" s="3" t="s">
        <v>1535</v>
      </c>
      <c r="C254" s="3" t="s">
        <v>1536</v>
      </c>
      <c r="D254" s="2" t="s">
        <v>154</v>
      </c>
      <c r="E254" s="2" t="s">
        <v>155</v>
      </c>
      <c r="F254" s="2" t="s">
        <v>396</v>
      </c>
      <c r="G254" s="2"/>
      <c r="H254" s="2" t="s">
        <v>1537</v>
      </c>
      <c r="I254" s="2" t="s">
        <v>147</v>
      </c>
      <c r="J254" s="2">
        <v>0</v>
      </c>
      <c r="K254" s="2" t="s">
        <v>1538</v>
      </c>
      <c r="L254" s="2" t="s">
        <v>1539</v>
      </c>
      <c r="M254" s="2" t="s">
        <v>44</v>
      </c>
      <c r="N254" s="34">
        <v>12127721</v>
      </c>
      <c r="O254" s="2" t="s">
        <v>741</v>
      </c>
      <c r="P254" s="2">
        <v>3102372441</v>
      </c>
    </row>
    <row r="255" spans="1:16" ht="30" customHeight="1" x14ac:dyDescent="0.25">
      <c r="A255" s="30" t="s">
        <v>1540</v>
      </c>
      <c r="B255" s="3" t="s">
        <v>1541</v>
      </c>
      <c r="C255" s="3" t="s">
        <v>1542</v>
      </c>
      <c r="D255" s="2" t="s">
        <v>154</v>
      </c>
      <c r="E255" s="2" t="s">
        <v>155</v>
      </c>
      <c r="F255" s="2" t="s">
        <v>361</v>
      </c>
      <c r="G255" s="2"/>
      <c r="H255" s="2" t="s">
        <v>1543</v>
      </c>
      <c r="I255" s="2" t="s">
        <v>147</v>
      </c>
      <c r="J255" s="2">
        <v>0</v>
      </c>
      <c r="K255" s="2" t="s">
        <v>1544</v>
      </c>
      <c r="L255" s="2" t="s">
        <v>1545</v>
      </c>
      <c r="M255" s="2" t="s">
        <v>44</v>
      </c>
      <c r="N255" s="34">
        <v>52853615</v>
      </c>
      <c r="O255" s="2" t="s">
        <v>27</v>
      </c>
      <c r="P255" s="2">
        <v>3174500190</v>
      </c>
    </row>
    <row r="256" spans="1:16" ht="30" customHeight="1" x14ac:dyDescent="0.25">
      <c r="A256" s="30" t="s">
        <v>1547</v>
      </c>
      <c r="B256" s="3" t="s">
        <v>1548</v>
      </c>
      <c r="C256" s="3" t="s">
        <v>1549</v>
      </c>
      <c r="D256" s="2" t="s">
        <v>154</v>
      </c>
      <c r="E256" s="2" t="s">
        <v>35</v>
      </c>
      <c r="F256" s="2" t="s">
        <v>121</v>
      </c>
      <c r="G256" s="2"/>
      <c r="H256" s="2" t="s">
        <v>469</v>
      </c>
      <c r="I256" s="2" t="s">
        <v>35</v>
      </c>
      <c r="J256" s="2">
        <v>0</v>
      </c>
      <c r="K256" s="2" t="s">
        <v>1550</v>
      </c>
      <c r="L256" s="2" t="s">
        <v>1551</v>
      </c>
      <c r="M256" s="2" t="s">
        <v>423</v>
      </c>
      <c r="N256" s="34">
        <v>1098703278</v>
      </c>
      <c r="O256" s="2" t="s">
        <v>80</v>
      </c>
      <c r="P256" s="2">
        <v>3165809541</v>
      </c>
    </row>
    <row r="257" spans="1:16" ht="30" customHeight="1" x14ac:dyDescent="0.25">
      <c r="A257" s="30" t="s">
        <v>1552</v>
      </c>
      <c r="B257" s="3" t="s">
        <v>1553</v>
      </c>
      <c r="C257" s="3" t="s">
        <v>1554</v>
      </c>
      <c r="D257" s="2" t="s">
        <v>154</v>
      </c>
      <c r="E257" s="2" t="s">
        <v>155</v>
      </c>
      <c r="F257" s="2" t="s">
        <v>396</v>
      </c>
      <c r="G257" s="2"/>
      <c r="H257" s="2" t="s">
        <v>1555</v>
      </c>
      <c r="I257" s="2" t="s">
        <v>147</v>
      </c>
      <c r="J257" s="2">
        <v>0</v>
      </c>
      <c r="K257" s="2" t="s">
        <v>1556</v>
      </c>
      <c r="L257" s="2" t="s">
        <v>1557</v>
      </c>
      <c r="M257" s="2" t="s">
        <v>44</v>
      </c>
      <c r="N257" s="34">
        <v>40216586</v>
      </c>
      <c r="O257" s="2" t="s">
        <v>867</v>
      </c>
      <c r="P257" s="2">
        <v>3203186467</v>
      </c>
    </row>
    <row r="258" spans="1:16" ht="30" customHeight="1" x14ac:dyDescent="0.25">
      <c r="A258" s="30" t="s">
        <v>1558</v>
      </c>
      <c r="B258" s="3" t="s">
        <v>1559</v>
      </c>
      <c r="C258" s="3" t="s">
        <v>1560</v>
      </c>
      <c r="D258" s="46" t="s">
        <v>154</v>
      </c>
      <c r="E258" s="46" t="s">
        <v>155</v>
      </c>
      <c r="F258" s="46" t="s">
        <v>361</v>
      </c>
      <c r="G258" s="2"/>
      <c r="H258" s="2" t="s">
        <v>1561</v>
      </c>
      <c r="I258" s="2" t="s">
        <v>147</v>
      </c>
      <c r="J258" s="2" t="s">
        <v>815</v>
      </c>
      <c r="K258" s="2" t="s">
        <v>1562</v>
      </c>
      <c r="L258" s="2" t="s">
        <v>1563</v>
      </c>
      <c r="M258" s="2" t="s">
        <v>44</v>
      </c>
      <c r="N258" s="34">
        <v>52168174</v>
      </c>
      <c r="O258" s="2" t="s">
        <v>27</v>
      </c>
      <c r="P258" s="2">
        <v>3213250804</v>
      </c>
    </row>
    <row r="259" spans="1:16" ht="30" customHeight="1" x14ac:dyDescent="0.25">
      <c r="A259" s="30" t="s">
        <v>1564</v>
      </c>
      <c r="B259" s="3" t="s">
        <v>1565</v>
      </c>
      <c r="C259" s="3" t="s">
        <v>1566</v>
      </c>
      <c r="D259" s="2" t="s">
        <v>154</v>
      </c>
      <c r="E259" s="2" t="s">
        <v>155</v>
      </c>
      <c r="F259" s="2" t="s">
        <v>361</v>
      </c>
      <c r="G259" s="2"/>
      <c r="H259" s="2" t="s">
        <v>1119</v>
      </c>
      <c r="I259" s="2" t="s">
        <v>147</v>
      </c>
      <c r="J259" s="2" t="s">
        <v>815</v>
      </c>
      <c r="K259" s="2" t="s">
        <v>1567</v>
      </c>
      <c r="L259" s="2" t="s">
        <v>1568</v>
      </c>
      <c r="M259" s="2" t="s">
        <v>44</v>
      </c>
      <c r="N259" s="34">
        <v>1073507691</v>
      </c>
      <c r="O259" s="2" t="s">
        <v>380</v>
      </c>
      <c r="P259" s="2">
        <v>3143848664</v>
      </c>
    </row>
    <row r="260" spans="1:16" ht="30" customHeight="1" x14ac:dyDescent="0.25">
      <c r="A260" s="30" t="s">
        <v>1569</v>
      </c>
      <c r="B260" s="3" t="s">
        <v>1570</v>
      </c>
      <c r="C260" s="3" t="s">
        <v>1571</v>
      </c>
      <c r="D260" s="2" t="s">
        <v>154</v>
      </c>
      <c r="E260" s="2" t="s">
        <v>35</v>
      </c>
      <c r="F260" s="2" t="s">
        <v>121</v>
      </c>
      <c r="G260" s="2"/>
      <c r="H260" s="2" t="s">
        <v>1572</v>
      </c>
      <c r="I260" s="2" t="s">
        <v>35</v>
      </c>
      <c r="J260" s="2">
        <v>0</v>
      </c>
      <c r="K260" s="2" t="s">
        <v>1573</v>
      </c>
      <c r="L260" s="2" t="s">
        <v>1574</v>
      </c>
      <c r="M260" s="2">
        <v>483735324</v>
      </c>
      <c r="N260" s="34">
        <v>53892254</v>
      </c>
      <c r="O260" s="2" t="s">
        <v>1575</v>
      </c>
      <c r="P260" s="2">
        <v>3183723160</v>
      </c>
    </row>
    <row r="261" spans="1:16" ht="30" customHeight="1" x14ac:dyDescent="0.25">
      <c r="A261" s="30" t="s">
        <v>1576</v>
      </c>
      <c r="B261" s="3" t="s">
        <v>1577</v>
      </c>
      <c r="C261" s="3" t="s">
        <v>1578</v>
      </c>
      <c r="D261" s="2" t="s">
        <v>154</v>
      </c>
      <c r="E261" s="2" t="s">
        <v>35</v>
      </c>
      <c r="F261" s="2" t="s">
        <v>121</v>
      </c>
      <c r="G261" s="2"/>
      <c r="H261" s="2" t="s">
        <v>355</v>
      </c>
      <c r="I261" s="2" t="s">
        <v>35</v>
      </c>
      <c r="J261" s="2">
        <v>0</v>
      </c>
      <c r="K261" s="2" t="s">
        <v>1579</v>
      </c>
      <c r="L261" s="2" t="s">
        <v>1580</v>
      </c>
      <c r="M261" s="2" t="s">
        <v>1581</v>
      </c>
      <c r="N261" s="34">
        <v>52310741</v>
      </c>
      <c r="O261" s="2" t="s">
        <v>27</v>
      </c>
      <c r="P261" s="2">
        <v>3102434131</v>
      </c>
    </row>
    <row r="262" spans="1:16" ht="30" customHeight="1" x14ac:dyDescent="0.25">
      <c r="A262" s="30" t="s">
        <v>1582</v>
      </c>
      <c r="B262" s="3" t="s">
        <v>1583</v>
      </c>
      <c r="C262" s="3" t="s">
        <v>1584</v>
      </c>
      <c r="D262" s="2" t="s">
        <v>154</v>
      </c>
      <c r="E262" s="2" t="s">
        <v>35</v>
      </c>
      <c r="F262" s="2" t="s">
        <v>121</v>
      </c>
      <c r="G262" s="2"/>
      <c r="H262" s="2" t="s">
        <v>355</v>
      </c>
      <c r="I262" s="2" t="s">
        <v>35</v>
      </c>
      <c r="J262" s="2">
        <v>0</v>
      </c>
      <c r="K262" s="2" t="s">
        <v>1585</v>
      </c>
      <c r="L262" s="2" t="s">
        <v>1586</v>
      </c>
      <c r="M262" s="2" t="s">
        <v>1587</v>
      </c>
      <c r="N262" s="34">
        <v>1018441617</v>
      </c>
      <c r="O262" s="2" t="s">
        <v>27</v>
      </c>
      <c r="P262" s="2">
        <v>3212776145</v>
      </c>
    </row>
    <row r="263" spans="1:16" ht="30" customHeight="1" x14ac:dyDescent="0.25">
      <c r="A263" s="30" t="s">
        <v>1588</v>
      </c>
      <c r="B263" s="3" t="s">
        <v>1589</v>
      </c>
      <c r="C263" s="3" t="s">
        <v>1590</v>
      </c>
      <c r="D263" s="2" t="s">
        <v>154</v>
      </c>
      <c r="E263" s="2" t="s">
        <v>35</v>
      </c>
      <c r="F263" s="2" t="s">
        <v>121</v>
      </c>
      <c r="G263" s="2"/>
      <c r="H263" s="2" t="s">
        <v>1591</v>
      </c>
      <c r="I263" s="2" t="s">
        <v>35</v>
      </c>
      <c r="J263" s="2">
        <v>0</v>
      </c>
      <c r="K263" s="2" t="s">
        <v>343</v>
      </c>
      <c r="L263" s="2" t="s">
        <v>1592</v>
      </c>
      <c r="M263" s="2">
        <v>181393</v>
      </c>
      <c r="N263" s="34">
        <v>88271746</v>
      </c>
      <c r="O263" s="2" t="s">
        <v>1593</v>
      </c>
      <c r="P263" s="2">
        <v>3124542523</v>
      </c>
    </row>
    <row r="264" spans="1:16" ht="30" customHeight="1" x14ac:dyDescent="0.25">
      <c r="A264" s="30" t="s">
        <v>1594</v>
      </c>
      <c r="B264" s="3" t="s">
        <v>1595</v>
      </c>
      <c r="C264" s="3" t="s">
        <v>1596</v>
      </c>
      <c r="D264" s="2" t="s">
        <v>154</v>
      </c>
      <c r="E264" s="2" t="s">
        <v>35</v>
      </c>
      <c r="F264" s="2" t="s">
        <v>121</v>
      </c>
      <c r="G264" s="2"/>
      <c r="H264" s="2" t="s">
        <v>1597</v>
      </c>
      <c r="I264" s="2" t="s">
        <v>35</v>
      </c>
      <c r="J264" s="2">
        <v>0</v>
      </c>
      <c r="K264" s="2" t="s">
        <v>1598</v>
      </c>
      <c r="L264" s="2" t="s">
        <v>350</v>
      </c>
      <c r="M264" s="2" t="s">
        <v>1599</v>
      </c>
      <c r="N264" s="34">
        <v>1033753217</v>
      </c>
      <c r="O264" s="2" t="s">
        <v>27</v>
      </c>
      <c r="P264" s="2">
        <v>3057704557</v>
      </c>
    </row>
    <row r="265" spans="1:16" ht="30" customHeight="1" x14ac:dyDescent="0.25">
      <c r="A265" s="30" t="s">
        <v>1600</v>
      </c>
      <c r="B265" s="3" t="s">
        <v>1601</v>
      </c>
      <c r="C265" s="3" t="s">
        <v>1602</v>
      </c>
      <c r="D265" s="2" t="s">
        <v>154</v>
      </c>
      <c r="E265" s="2" t="s">
        <v>35</v>
      </c>
      <c r="F265" s="2" t="s">
        <v>121</v>
      </c>
      <c r="G265" s="2"/>
      <c r="H265" s="2" t="s">
        <v>469</v>
      </c>
      <c r="I265" s="2" t="s">
        <v>35</v>
      </c>
      <c r="J265" s="2">
        <v>0</v>
      </c>
      <c r="K265" s="2" t="s">
        <v>1603</v>
      </c>
      <c r="L265" s="2" t="s">
        <v>1604</v>
      </c>
      <c r="M265" s="2" t="s">
        <v>1605</v>
      </c>
      <c r="N265" s="34">
        <v>52282508</v>
      </c>
      <c r="O265" s="2" t="s">
        <v>27</v>
      </c>
      <c r="P265" s="2">
        <v>3208902368</v>
      </c>
    </row>
    <row r="266" spans="1:16" ht="30" customHeight="1" x14ac:dyDescent="0.25">
      <c r="A266" s="30" t="s">
        <v>1606</v>
      </c>
      <c r="B266" s="3" t="s">
        <v>1607</v>
      </c>
      <c r="C266" s="3" t="s">
        <v>1608</v>
      </c>
      <c r="D266" s="2" t="s">
        <v>154</v>
      </c>
      <c r="E266" s="2" t="s">
        <v>155</v>
      </c>
      <c r="F266" s="2" t="s">
        <v>396</v>
      </c>
      <c r="G266" s="2"/>
      <c r="H266" s="2" t="s">
        <v>1609</v>
      </c>
      <c r="I266" s="2" t="s">
        <v>147</v>
      </c>
      <c r="J266" s="2">
        <v>0</v>
      </c>
      <c r="K266" s="2" t="s">
        <v>1610</v>
      </c>
      <c r="L266" s="2" t="s">
        <v>1611</v>
      </c>
      <c r="M266" s="2" t="s">
        <v>44</v>
      </c>
      <c r="N266" s="34">
        <v>1033710731</v>
      </c>
      <c r="O266" s="2" t="s">
        <v>825</v>
      </c>
      <c r="P266" s="2">
        <v>3178946925</v>
      </c>
    </row>
    <row r="267" spans="1:16" ht="30" customHeight="1" x14ac:dyDescent="0.25">
      <c r="A267" s="30" t="s">
        <v>1612</v>
      </c>
      <c r="B267" s="3" t="s">
        <v>1613</v>
      </c>
      <c r="C267" s="3" t="s">
        <v>1614</v>
      </c>
      <c r="D267" s="2" t="s">
        <v>154</v>
      </c>
      <c r="E267" s="2" t="s">
        <v>35</v>
      </c>
      <c r="F267" s="2" t="s">
        <v>84</v>
      </c>
      <c r="G267" s="2"/>
      <c r="H267" s="2" t="s">
        <v>1615</v>
      </c>
      <c r="I267" s="2" t="s">
        <v>35</v>
      </c>
      <c r="J267" s="2">
        <v>0</v>
      </c>
      <c r="K267" s="2" t="s">
        <v>1616</v>
      </c>
      <c r="L267" s="2" t="s">
        <v>1617</v>
      </c>
      <c r="M267" s="2">
        <v>157176</v>
      </c>
      <c r="N267" s="34">
        <v>80822387</v>
      </c>
      <c r="O267" s="2" t="s">
        <v>48</v>
      </c>
      <c r="P267" s="2">
        <v>3219765608</v>
      </c>
    </row>
    <row r="268" spans="1:16" ht="30" customHeight="1" x14ac:dyDescent="0.25">
      <c r="A268" s="30" t="s">
        <v>1618</v>
      </c>
      <c r="B268" s="3" t="s">
        <v>1619</v>
      </c>
      <c r="C268" s="3" t="s">
        <v>1620</v>
      </c>
      <c r="D268" s="2" t="s">
        <v>154</v>
      </c>
      <c r="E268" s="2" t="s">
        <v>35</v>
      </c>
      <c r="F268" s="2" t="s">
        <v>84</v>
      </c>
      <c r="G268" s="2"/>
      <c r="H268" s="2" t="s">
        <v>355</v>
      </c>
      <c r="I268" s="2" t="s">
        <v>421</v>
      </c>
      <c r="J268" s="2">
        <v>0</v>
      </c>
      <c r="K268" s="2" t="s">
        <v>1621</v>
      </c>
      <c r="L268" s="2" t="s">
        <v>1622</v>
      </c>
      <c r="M268" s="2">
        <v>167362</v>
      </c>
      <c r="N268" s="34">
        <v>1073810902</v>
      </c>
      <c r="O268" s="2" t="s">
        <v>1623</v>
      </c>
      <c r="P268" s="2">
        <v>3155418625</v>
      </c>
    </row>
    <row r="269" spans="1:16" ht="30" customHeight="1" x14ac:dyDescent="0.25">
      <c r="A269" s="30" t="s">
        <v>1624</v>
      </c>
      <c r="B269" s="3" t="s">
        <v>1625</v>
      </c>
      <c r="C269" s="3" t="s">
        <v>1626</v>
      </c>
      <c r="D269" s="2" t="s">
        <v>154</v>
      </c>
      <c r="E269" s="2" t="s">
        <v>35</v>
      </c>
      <c r="F269" s="2" t="s">
        <v>84</v>
      </c>
      <c r="G269" s="2"/>
      <c r="H269" s="2" t="s">
        <v>469</v>
      </c>
      <c r="I269" s="2" t="s">
        <v>35</v>
      </c>
      <c r="J269" s="2">
        <v>0</v>
      </c>
      <c r="K269" s="2" t="s">
        <v>1627</v>
      </c>
      <c r="L269" s="2" t="s">
        <v>1628</v>
      </c>
      <c r="M269" s="2" t="s">
        <v>1629</v>
      </c>
      <c r="N269" s="34">
        <v>52980270</v>
      </c>
      <c r="O269" s="2" t="s">
        <v>48</v>
      </c>
      <c r="P269" s="2">
        <v>3132154432</v>
      </c>
    </row>
    <row r="270" spans="1:16" ht="30" customHeight="1" x14ac:dyDescent="0.25">
      <c r="A270" s="30" t="s">
        <v>1630</v>
      </c>
      <c r="B270" s="3" t="s">
        <v>1631</v>
      </c>
      <c r="C270" s="3" t="s">
        <v>1632</v>
      </c>
      <c r="D270" s="2" t="s">
        <v>791</v>
      </c>
      <c r="E270" s="2" t="s">
        <v>35</v>
      </c>
      <c r="F270" s="2" t="s">
        <v>84</v>
      </c>
      <c r="G270" s="2"/>
      <c r="H270" s="2" t="s">
        <v>409</v>
      </c>
      <c r="I270" s="2" t="s">
        <v>421</v>
      </c>
      <c r="J270" s="2">
        <v>0</v>
      </c>
      <c r="K270" s="2" t="s">
        <v>1633</v>
      </c>
      <c r="L270" s="2" t="s">
        <v>1634</v>
      </c>
      <c r="M270" s="2">
        <v>357092</v>
      </c>
      <c r="N270" s="34">
        <v>1062401708</v>
      </c>
      <c r="O270" s="2" t="s">
        <v>1635</v>
      </c>
      <c r="P270" s="2">
        <v>3015285799</v>
      </c>
    </row>
    <row r="271" spans="1:16" ht="30" customHeight="1" x14ac:dyDescent="0.25">
      <c r="A271" s="30" t="s">
        <v>1636</v>
      </c>
      <c r="B271" s="3" t="s">
        <v>1637</v>
      </c>
      <c r="C271" s="3" t="s">
        <v>1638</v>
      </c>
      <c r="D271" s="2" t="s">
        <v>154</v>
      </c>
      <c r="E271" s="2" t="s">
        <v>35</v>
      </c>
      <c r="F271" s="2" t="s">
        <v>84</v>
      </c>
      <c r="G271" s="2"/>
      <c r="H271" s="2" t="s">
        <v>1639</v>
      </c>
      <c r="I271" s="2" t="s">
        <v>147</v>
      </c>
      <c r="J271" s="2">
        <v>0</v>
      </c>
      <c r="K271" s="2" t="s">
        <v>1640</v>
      </c>
      <c r="L271" s="2" t="s">
        <v>1641</v>
      </c>
      <c r="M271" s="2" t="s">
        <v>1642</v>
      </c>
      <c r="N271" s="34">
        <v>1233908242</v>
      </c>
      <c r="O271" s="2" t="s">
        <v>48</v>
      </c>
      <c r="P271" s="2">
        <v>3214597663</v>
      </c>
    </row>
    <row r="272" spans="1:16" ht="30" customHeight="1" x14ac:dyDescent="0.25">
      <c r="A272" s="30" t="s">
        <v>1643</v>
      </c>
      <c r="B272" s="3" t="s">
        <v>1644</v>
      </c>
      <c r="C272" s="3" t="s">
        <v>1645</v>
      </c>
      <c r="D272" s="2" t="s">
        <v>154</v>
      </c>
      <c r="E272" s="2" t="s">
        <v>35</v>
      </c>
      <c r="F272" s="2" t="s">
        <v>84</v>
      </c>
      <c r="G272" s="2"/>
      <c r="H272" s="2" t="s">
        <v>342</v>
      </c>
      <c r="I272" s="2" t="s">
        <v>35</v>
      </c>
      <c r="J272" s="2">
        <v>0</v>
      </c>
      <c r="K272" s="2" t="s">
        <v>1646</v>
      </c>
      <c r="L272" s="2" t="s">
        <v>1647</v>
      </c>
      <c r="M272" s="2" t="s">
        <v>1648</v>
      </c>
      <c r="N272" s="34">
        <v>1099215236</v>
      </c>
      <c r="O272" s="2" t="s">
        <v>102</v>
      </c>
      <c r="P272" s="2">
        <v>3104610751</v>
      </c>
    </row>
    <row r="273" spans="1:16" ht="30" customHeight="1" x14ac:dyDescent="0.25">
      <c r="A273" s="30" t="s">
        <v>1649</v>
      </c>
      <c r="B273" s="3" t="s">
        <v>1650</v>
      </c>
      <c r="C273" s="3" t="s">
        <v>1651</v>
      </c>
      <c r="D273" s="2" t="s">
        <v>154</v>
      </c>
      <c r="E273" s="2" t="s">
        <v>35</v>
      </c>
      <c r="F273" s="2" t="s">
        <v>84</v>
      </c>
      <c r="G273" s="2"/>
      <c r="H273" s="2" t="s">
        <v>469</v>
      </c>
      <c r="I273" s="2" t="s">
        <v>35</v>
      </c>
      <c r="J273" s="2">
        <v>0</v>
      </c>
      <c r="K273" s="2" t="s">
        <v>1652</v>
      </c>
      <c r="L273" s="2" t="s">
        <v>1653</v>
      </c>
      <c r="M273" s="2" t="s">
        <v>1654</v>
      </c>
      <c r="N273" s="34">
        <v>13016395</v>
      </c>
      <c r="O273" s="2" t="s">
        <v>1655</v>
      </c>
      <c r="P273" s="2">
        <v>3027876555</v>
      </c>
    </row>
    <row r="274" spans="1:16" ht="30" customHeight="1" x14ac:dyDescent="0.25">
      <c r="A274" s="30" t="s">
        <v>1656</v>
      </c>
      <c r="B274" s="3" t="s">
        <v>1657</v>
      </c>
      <c r="C274" s="3" t="s">
        <v>1658</v>
      </c>
      <c r="D274" s="2" t="s">
        <v>154</v>
      </c>
      <c r="E274" s="2" t="s">
        <v>35</v>
      </c>
      <c r="F274" s="2" t="s">
        <v>84</v>
      </c>
      <c r="G274" s="2"/>
      <c r="H274" s="2" t="s">
        <v>469</v>
      </c>
      <c r="I274" s="2" t="s">
        <v>421</v>
      </c>
      <c r="J274" s="2">
        <v>0</v>
      </c>
      <c r="K274" s="2" t="s">
        <v>1659</v>
      </c>
      <c r="L274" s="2" t="s">
        <v>1660</v>
      </c>
      <c r="M274" s="2">
        <v>317775</v>
      </c>
      <c r="N274" s="34">
        <v>1069741396</v>
      </c>
      <c r="O274" s="2" t="s">
        <v>1661</v>
      </c>
      <c r="P274" s="2">
        <v>3182123242</v>
      </c>
    </row>
    <row r="275" spans="1:16" ht="30" customHeight="1" x14ac:dyDescent="0.25">
      <c r="A275" s="30" t="s">
        <v>1662</v>
      </c>
      <c r="B275" s="3" t="s">
        <v>1663</v>
      </c>
      <c r="C275" s="3" t="s">
        <v>1664</v>
      </c>
      <c r="D275" s="46" t="s">
        <v>154</v>
      </c>
      <c r="E275" s="46" t="s">
        <v>35</v>
      </c>
      <c r="F275" s="46" t="s">
        <v>121</v>
      </c>
      <c r="G275" s="2"/>
      <c r="H275" s="46" t="s">
        <v>355</v>
      </c>
      <c r="I275" s="46" t="s">
        <v>421</v>
      </c>
      <c r="J275" s="46">
        <v>0</v>
      </c>
      <c r="K275" s="83" t="s">
        <v>1665</v>
      </c>
      <c r="L275" s="45" t="s">
        <v>1666</v>
      </c>
      <c r="M275" s="46" t="s">
        <v>423</v>
      </c>
      <c r="N275" s="122">
        <v>1072493644</v>
      </c>
      <c r="O275" s="46" t="s">
        <v>1667</v>
      </c>
      <c r="P275" s="46">
        <v>3008917171</v>
      </c>
    </row>
    <row r="276" spans="1:16" ht="30" customHeight="1" x14ac:dyDescent="0.25">
      <c r="A276" s="30" t="s">
        <v>1668</v>
      </c>
      <c r="B276" s="3" t="s">
        <v>1669</v>
      </c>
      <c r="C276" s="3" t="s">
        <v>1670</v>
      </c>
      <c r="D276" s="2" t="s">
        <v>154</v>
      </c>
      <c r="E276" s="2" t="s">
        <v>155</v>
      </c>
      <c r="F276" s="2" t="s">
        <v>396</v>
      </c>
      <c r="G276" s="2"/>
      <c r="H276" s="2" t="s">
        <v>1671</v>
      </c>
      <c r="I276" s="2" t="s">
        <v>147</v>
      </c>
      <c r="J276" s="2">
        <v>0</v>
      </c>
      <c r="K276" s="2" t="s">
        <v>1672</v>
      </c>
      <c r="L276" s="2" t="s">
        <v>1673</v>
      </c>
      <c r="M276" s="2" t="s">
        <v>44</v>
      </c>
      <c r="N276" s="34">
        <v>1033693765</v>
      </c>
      <c r="O276" s="2" t="s">
        <v>27</v>
      </c>
      <c r="P276" s="2">
        <v>3213118842</v>
      </c>
    </row>
    <row r="277" spans="1:16" ht="30" customHeight="1" x14ac:dyDescent="0.25">
      <c r="A277" s="30" t="s">
        <v>1674</v>
      </c>
      <c r="B277" s="3" t="s">
        <v>1675</v>
      </c>
      <c r="C277" s="3" t="s">
        <v>1676</v>
      </c>
      <c r="D277" s="2" t="s">
        <v>154</v>
      </c>
      <c r="E277" s="2" t="s">
        <v>35</v>
      </c>
      <c r="F277" s="2" t="s">
        <v>84</v>
      </c>
      <c r="G277" s="2"/>
      <c r="H277" s="2" t="s">
        <v>489</v>
      </c>
      <c r="I277" s="2" t="s">
        <v>35</v>
      </c>
      <c r="J277" s="2">
        <v>0</v>
      </c>
      <c r="K277" s="2" t="s">
        <v>1627</v>
      </c>
      <c r="L277" s="2" t="s">
        <v>1677</v>
      </c>
      <c r="M277" s="2">
        <v>110856</v>
      </c>
      <c r="N277" s="34">
        <v>79649434</v>
      </c>
      <c r="O277" s="2" t="s">
        <v>48</v>
      </c>
      <c r="P277" s="2">
        <v>3208177790</v>
      </c>
    </row>
    <row r="278" spans="1:16" ht="30" customHeight="1" x14ac:dyDescent="0.25">
      <c r="A278" s="30" t="s">
        <v>1678</v>
      </c>
      <c r="B278" s="3" t="s">
        <v>1679</v>
      </c>
      <c r="C278" s="3" t="s">
        <v>1680</v>
      </c>
      <c r="D278" s="2" t="s">
        <v>154</v>
      </c>
      <c r="E278" s="2" t="s">
        <v>35</v>
      </c>
      <c r="F278" s="2" t="s">
        <v>121</v>
      </c>
      <c r="G278" s="2"/>
      <c r="H278" s="2" t="s">
        <v>1681</v>
      </c>
      <c r="I278" s="2" t="s">
        <v>35</v>
      </c>
      <c r="J278" s="2">
        <v>0</v>
      </c>
      <c r="K278" s="2" t="s">
        <v>1682</v>
      </c>
      <c r="L278" s="2" t="s">
        <v>1683</v>
      </c>
      <c r="M278" s="2" t="s">
        <v>44</v>
      </c>
      <c r="N278" s="34">
        <v>79672142</v>
      </c>
      <c r="O278" s="2" t="s">
        <v>27</v>
      </c>
      <c r="P278" s="2">
        <v>3103552264</v>
      </c>
    </row>
    <row r="279" spans="1:16" ht="30" customHeight="1" x14ac:dyDescent="0.25">
      <c r="A279" s="30" t="s">
        <v>1684</v>
      </c>
      <c r="B279" s="3" t="s">
        <v>1685</v>
      </c>
      <c r="C279" s="3" t="s">
        <v>1686</v>
      </c>
      <c r="D279" s="2" t="s">
        <v>154</v>
      </c>
      <c r="E279" s="2" t="s">
        <v>369</v>
      </c>
      <c r="F279" s="2" t="s">
        <v>370</v>
      </c>
      <c r="G279" s="2"/>
      <c r="H279" s="2" t="s">
        <v>371</v>
      </c>
      <c r="I279" s="2" t="s">
        <v>147</v>
      </c>
      <c r="J279" s="2">
        <v>0</v>
      </c>
      <c r="K279" s="2" t="s">
        <v>1687</v>
      </c>
      <c r="L279" s="2" t="s">
        <v>1688</v>
      </c>
      <c r="M279" s="2" t="s">
        <v>44</v>
      </c>
      <c r="N279" s="34">
        <v>77187235</v>
      </c>
      <c r="O279" s="2" t="s">
        <v>503</v>
      </c>
      <c r="P279" s="2">
        <v>3104681304</v>
      </c>
    </row>
    <row r="280" spans="1:16" ht="30" customHeight="1" x14ac:dyDescent="0.25">
      <c r="A280" s="30" t="s">
        <v>1689</v>
      </c>
      <c r="B280" s="3" t="s">
        <v>1690</v>
      </c>
      <c r="C280" s="3" t="s">
        <v>1691</v>
      </c>
      <c r="D280" s="2" t="s">
        <v>154</v>
      </c>
      <c r="E280" s="2" t="s">
        <v>35</v>
      </c>
      <c r="F280" s="2" t="s">
        <v>121</v>
      </c>
      <c r="G280" s="2"/>
      <c r="H280" s="2" t="s">
        <v>489</v>
      </c>
      <c r="I280" s="2" t="s">
        <v>35</v>
      </c>
      <c r="J280" s="2">
        <v>0</v>
      </c>
      <c r="K280" s="2" t="s">
        <v>1692</v>
      </c>
      <c r="L280" s="2" t="s">
        <v>1693</v>
      </c>
      <c r="M280" s="2">
        <v>52181783</v>
      </c>
      <c r="N280" s="34">
        <v>52181783</v>
      </c>
      <c r="O280" s="2" t="s">
        <v>27</v>
      </c>
      <c r="P280" s="2">
        <v>3164177966</v>
      </c>
    </row>
    <row r="281" spans="1:16" ht="30" customHeight="1" x14ac:dyDescent="0.25">
      <c r="A281" s="30" t="s">
        <v>1694</v>
      </c>
      <c r="B281" s="3" t="s">
        <v>1695</v>
      </c>
      <c r="C281" s="3" t="s">
        <v>1696</v>
      </c>
      <c r="D281" s="2" t="s">
        <v>154</v>
      </c>
      <c r="E281" s="2" t="s">
        <v>35</v>
      </c>
      <c r="F281" s="2" t="s">
        <v>84</v>
      </c>
      <c r="G281" s="2"/>
      <c r="H281" s="2" t="s">
        <v>469</v>
      </c>
      <c r="I281" s="2" t="s">
        <v>35</v>
      </c>
      <c r="J281" s="2">
        <v>0</v>
      </c>
      <c r="K281" s="2" t="s">
        <v>1697</v>
      </c>
      <c r="L281" s="2" t="s">
        <v>1698</v>
      </c>
      <c r="M281" s="2" t="s">
        <v>1699</v>
      </c>
      <c r="N281" s="34">
        <v>52739261</v>
      </c>
      <c r="O281" s="2" t="s">
        <v>27</v>
      </c>
      <c r="P281" s="2">
        <v>3115793668</v>
      </c>
    </row>
    <row r="282" spans="1:16" ht="30" customHeight="1" x14ac:dyDescent="0.25">
      <c r="A282" s="30" t="s">
        <v>1700</v>
      </c>
      <c r="B282" s="3" t="s">
        <v>1701</v>
      </c>
      <c r="C282" s="3" t="s">
        <v>1702</v>
      </c>
      <c r="D282" s="36" t="s">
        <v>154</v>
      </c>
      <c r="E282" s="36" t="s">
        <v>35</v>
      </c>
      <c r="F282" s="36" t="s">
        <v>121</v>
      </c>
      <c r="G282" s="2"/>
      <c r="H282" s="36" t="s">
        <v>1703</v>
      </c>
      <c r="I282" s="36" t="s">
        <v>421</v>
      </c>
      <c r="J282" s="36">
        <v>0</v>
      </c>
      <c r="K282" s="36" t="s">
        <v>1579</v>
      </c>
      <c r="L282" s="2" t="s">
        <v>1704</v>
      </c>
      <c r="M282" s="36" t="s">
        <v>423</v>
      </c>
      <c r="N282" s="123">
        <v>1073249633</v>
      </c>
      <c r="O282" s="36" t="s">
        <v>1091</v>
      </c>
      <c r="P282" s="36">
        <v>3105870210</v>
      </c>
    </row>
    <row r="283" spans="1:16" ht="30" customHeight="1" x14ac:dyDescent="0.25">
      <c r="A283" s="35" t="s">
        <v>1705</v>
      </c>
      <c r="B283" s="3" t="s">
        <v>1706</v>
      </c>
      <c r="C283" s="3" t="s">
        <v>1707</v>
      </c>
      <c r="D283" s="2" t="s">
        <v>821</v>
      </c>
      <c r="E283" s="3" t="s">
        <v>35</v>
      </c>
      <c r="F283" s="3" t="s">
        <v>59</v>
      </c>
      <c r="G283" s="2"/>
      <c r="H283" s="3" t="s">
        <v>1708</v>
      </c>
      <c r="I283" s="2" t="s">
        <v>35</v>
      </c>
      <c r="J283" s="2"/>
      <c r="K283" s="3" t="s">
        <v>1709</v>
      </c>
      <c r="L283" s="3" t="s">
        <v>1710</v>
      </c>
      <c r="M283" s="3">
        <v>366629</v>
      </c>
      <c r="N283" s="119">
        <v>1067716620</v>
      </c>
      <c r="O283" s="3" t="s">
        <v>1711</v>
      </c>
      <c r="P283" s="3">
        <v>3005590372</v>
      </c>
    </row>
    <row r="284" spans="1:16" ht="30" customHeight="1" x14ac:dyDescent="0.25">
      <c r="A284" s="55" t="s">
        <v>1712</v>
      </c>
      <c r="B284" s="9" t="s">
        <v>1713</v>
      </c>
      <c r="C284" s="3" t="s">
        <v>1714</v>
      </c>
      <c r="D284" s="2" t="s">
        <v>821</v>
      </c>
      <c r="E284" s="3" t="s">
        <v>20</v>
      </c>
      <c r="F284" s="3" t="s">
        <v>59</v>
      </c>
      <c r="G284" s="2"/>
      <c r="H284" s="3" t="s">
        <v>1708</v>
      </c>
      <c r="I284" s="2" t="s">
        <v>35</v>
      </c>
      <c r="J284" s="2"/>
      <c r="K284" s="3" t="s">
        <v>1715</v>
      </c>
      <c r="L284" s="3" t="s">
        <v>1716</v>
      </c>
      <c r="M284" s="3">
        <v>127213</v>
      </c>
      <c r="N284" s="119">
        <v>23508836</v>
      </c>
      <c r="O284" s="3" t="s">
        <v>1717</v>
      </c>
      <c r="P284" s="3">
        <v>3143862054</v>
      </c>
    </row>
    <row r="285" spans="1:16" ht="30" customHeight="1" x14ac:dyDescent="0.25">
      <c r="A285" s="55" t="s">
        <v>1718</v>
      </c>
      <c r="B285" s="9" t="s">
        <v>1719</v>
      </c>
      <c r="C285" s="3" t="s">
        <v>1720</v>
      </c>
      <c r="D285" s="2" t="s">
        <v>821</v>
      </c>
      <c r="E285" s="3" t="s">
        <v>155</v>
      </c>
      <c r="F285" s="3" t="s">
        <v>1721</v>
      </c>
      <c r="G285" s="2"/>
      <c r="H285" s="3" t="s">
        <v>1722</v>
      </c>
      <c r="I285" s="2" t="s">
        <v>219</v>
      </c>
      <c r="J285" s="2"/>
      <c r="K285" s="3" t="s">
        <v>1723</v>
      </c>
      <c r="L285" s="3" t="s">
        <v>1724</v>
      </c>
      <c r="M285" s="3" t="s">
        <v>44</v>
      </c>
      <c r="N285" s="119">
        <v>1020753217</v>
      </c>
      <c r="O285" s="3" t="s">
        <v>825</v>
      </c>
      <c r="P285" s="3">
        <v>3138699168</v>
      </c>
    </row>
    <row r="286" spans="1:16" ht="30" customHeight="1" x14ac:dyDescent="0.25">
      <c r="A286" s="55" t="s">
        <v>1725</v>
      </c>
      <c r="B286" s="9" t="s">
        <v>1726</v>
      </c>
      <c r="C286" s="3" t="s">
        <v>1727</v>
      </c>
      <c r="D286" s="2" t="s">
        <v>821</v>
      </c>
      <c r="E286" s="3" t="s">
        <v>369</v>
      </c>
      <c r="F286" s="3" t="s">
        <v>1493</v>
      </c>
      <c r="G286" s="2"/>
      <c r="H286" s="3" t="s">
        <v>1224</v>
      </c>
      <c r="I286" s="2" t="s">
        <v>219</v>
      </c>
      <c r="J286" s="2"/>
      <c r="K286" s="3" t="s">
        <v>1728</v>
      </c>
      <c r="L286" s="3" t="s">
        <v>1729</v>
      </c>
      <c r="M286" s="3" t="s">
        <v>44</v>
      </c>
      <c r="N286" s="119">
        <v>1148956619</v>
      </c>
      <c r="O286" s="3" t="s">
        <v>825</v>
      </c>
      <c r="P286" s="3">
        <v>3146086937</v>
      </c>
    </row>
    <row r="287" spans="1:16" ht="30" customHeight="1" x14ac:dyDescent="0.25">
      <c r="A287" s="55" t="s">
        <v>1730</v>
      </c>
      <c r="B287" s="13" t="s">
        <v>1731</v>
      </c>
      <c r="C287" s="3" t="s">
        <v>1732</v>
      </c>
      <c r="D287" s="2" t="s">
        <v>821</v>
      </c>
      <c r="E287" s="3" t="s">
        <v>35</v>
      </c>
      <c r="F287" s="3" t="s">
        <v>59</v>
      </c>
      <c r="G287" s="2"/>
      <c r="H287" s="3" t="s">
        <v>1733</v>
      </c>
      <c r="I287" s="2" t="s">
        <v>35</v>
      </c>
      <c r="J287" s="2"/>
      <c r="K287" s="3" t="s">
        <v>1734</v>
      </c>
      <c r="L287" s="3" t="s">
        <v>1735</v>
      </c>
      <c r="M287" s="3">
        <v>270372</v>
      </c>
      <c r="N287" s="119">
        <v>52873890</v>
      </c>
      <c r="O287" s="3" t="s">
        <v>825</v>
      </c>
      <c r="P287" s="3">
        <v>3138545683</v>
      </c>
    </row>
    <row r="288" spans="1:16" ht="30" customHeight="1" x14ac:dyDescent="0.25">
      <c r="A288" s="55" t="s">
        <v>1736</v>
      </c>
      <c r="B288" s="13" t="s">
        <v>1737</v>
      </c>
      <c r="C288" s="3" t="s">
        <v>1738</v>
      </c>
      <c r="D288" s="2" t="s">
        <v>821</v>
      </c>
      <c r="E288" s="3" t="s">
        <v>35</v>
      </c>
      <c r="F288" s="3" t="s">
        <v>59</v>
      </c>
      <c r="G288" s="2"/>
      <c r="H288" s="3" t="s">
        <v>1739</v>
      </c>
      <c r="I288" s="2" t="s">
        <v>35</v>
      </c>
      <c r="J288" s="2"/>
      <c r="K288" s="3" t="s">
        <v>1740</v>
      </c>
      <c r="L288" s="3" t="s">
        <v>1741</v>
      </c>
      <c r="M288" s="3">
        <v>17193</v>
      </c>
      <c r="N288" s="119">
        <v>52051481</v>
      </c>
      <c r="O288" s="3" t="s">
        <v>825</v>
      </c>
      <c r="P288" s="3">
        <v>3202111500</v>
      </c>
    </row>
    <row r="289" spans="1:16" ht="30" customHeight="1" x14ac:dyDescent="0.25">
      <c r="A289" s="55" t="s">
        <v>1742</v>
      </c>
      <c r="B289" s="13" t="s">
        <v>1743</v>
      </c>
      <c r="C289" s="3" t="s">
        <v>1744</v>
      </c>
      <c r="D289" s="2" t="s">
        <v>821</v>
      </c>
      <c r="E289" s="3" t="s">
        <v>20</v>
      </c>
      <c r="F289" s="3" t="s">
        <v>59</v>
      </c>
      <c r="G289" s="2"/>
      <c r="H289" s="3" t="s">
        <v>1745</v>
      </c>
      <c r="I289" s="2" t="s">
        <v>35</v>
      </c>
      <c r="J289" s="2"/>
      <c r="K289" s="3" t="s">
        <v>1746</v>
      </c>
      <c r="L289" s="3" t="s">
        <v>1747</v>
      </c>
      <c r="M289" s="3" t="s">
        <v>44</v>
      </c>
      <c r="N289" s="119">
        <v>93369555</v>
      </c>
      <c r="O289" s="3" t="s">
        <v>26</v>
      </c>
      <c r="P289" s="3">
        <v>3503706615</v>
      </c>
    </row>
    <row r="290" spans="1:16" ht="30" customHeight="1" x14ac:dyDescent="0.25">
      <c r="A290" s="55" t="s">
        <v>1748</v>
      </c>
      <c r="B290" s="13" t="s">
        <v>1749</v>
      </c>
      <c r="C290" s="3" t="s">
        <v>1750</v>
      </c>
      <c r="D290" s="2" t="s">
        <v>821</v>
      </c>
      <c r="E290" s="3" t="s">
        <v>35</v>
      </c>
      <c r="F290" s="3" t="s">
        <v>84</v>
      </c>
      <c r="G290" s="2"/>
      <c r="H290" s="3" t="s">
        <v>914</v>
      </c>
      <c r="I290" s="2" t="s">
        <v>35</v>
      </c>
      <c r="J290" s="2"/>
      <c r="K290" s="3" t="s">
        <v>1751</v>
      </c>
      <c r="L290" s="3" t="s">
        <v>1752</v>
      </c>
      <c r="M290" s="3">
        <v>278647</v>
      </c>
      <c r="N290" s="119">
        <v>1010178433</v>
      </c>
      <c r="O290" s="3" t="s">
        <v>825</v>
      </c>
      <c r="P290" s="3">
        <v>3107408963</v>
      </c>
    </row>
    <row r="291" spans="1:16" ht="30" customHeight="1" x14ac:dyDescent="0.25">
      <c r="A291" s="55" t="s">
        <v>1753</v>
      </c>
      <c r="B291" s="13" t="s">
        <v>1754</v>
      </c>
      <c r="C291" s="3" t="s">
        <v>1755</v>
      </c>
      <c r="D291" s="2" t="s">
        <v>821</v>
      </c>
      <c r="E291" s="3" t="s">
        <v>35</v>
      </c>
      <c r="F291" s="3" t="s">
        <v>59</v>
      </c>
      <c r="G291" s="2"/>
      <c r="H291" s="3" t="s">
        <v>877</v>
      </c>
      <c r="I291" s="2" t="s">
        <v>35</v>
      </c>
      <c r="J291" s="2"/>
      <c r="K291" s="3" t="s">
        <v>1756</v>
      </c>
      <c r="L291" s="3" t="s">
        <v>1757</v>
      </c>
      <c r="M291" s="3" t="s">
        <v>1758</v>
      </c>
      <c r="N291" s="119">
        <v>1061708567</v>
      </c>
      <c r="O291" s="3" t="s">
        <v>1759</v>
      </c>
      <c r="P291" s="3">
        <v>3226343449</v>
      </c>
    </row>
    <row r="292" spans="1:16" ht="30" customHeight="1" x14ac:dyDescent="0.25">
      <c r="A292" s="55" t="s">
        <v>1760</v>
      </c>
      <c r="B292" s="13" t="s">
        <v>1761</v>
      </c>
      <c r="C292" s="3" t="s">
        <v>1762</v>
      </c>
      <c r="D292" s="2" t="s">
        <v>821</v>
      </c>
      <c r="E292" s="3" t="s">
        <v>35</v>
      </c>
      <c r="F292" s="3" t="s">
        <v>59</v>
      </c>
      <c r="G292" s="2"/>
      <c r="H292" s="3" t="s">
        <v>914</v>
      </c>
      <c r="I292" s="2" t="s">
        <v>35</v>
      </c>
      <c r="J292" s="2"/>
      <c r="K292" s="3" t="s">
        <v>1763</v>
      </c>
      <c r="L292" s="3" t="s">
        <v>1764</v>
      </c>
      <c r="M292" s="3">
        <v>264954</v>
      </c>
      <c r="N292" s="119">
        <v>1144051776</v>
      </c>
      <c r="O292" s="3" t="s">
        <v>38</v>
      </c>
      <c r="P292" s="3">
        <v>6809885</v>
      </c>
    </row>
    <row r="293" spans="1:16" ht="30" customHeight="1" x14ac:dyDescent="0.25">
      <c r="A293" s="88" t="s">
        <v>1765</v>
      </c>
      <c r="B293" s="14" t="s">
        <v>1766</v>
      </c>
      <c r="C293" s="2" t="s">
        <v>1767</v>
      </c>
      <c r="D293" s="2" t="s">
        <v>1292</v>
      </c>
      <c r="E293" s="2" t="s">
        <v>369</v>
      </c>
      <c r="F293" s="2" t="s">
        <v>1721</v>
      </c>
      <c r="G293" s="2"/>
      <c r="H293" s="2" t="s">
        <v>1181</v>
      </c>
      <c r="I293" s="2" t="s">
        <v>147</v>
      </c>
      <c r="J293" s="2" t="s">
        <v>1768</v>
      </c>
      <c r="K293" s="2" t="s">
        <v>1769</v>
      </c>
      <c r="L293" s="2" t="s">
        <v>1770</v>
      </c>
      <c r="M293" s="2" t="s">
        <v>44</v>
      </c>
      <c r="N293" s="34">
        <v>80057544</v>
      </c>
      <c r="O293" s="2" t="s">
        <v>27</v>
      </c>
      <c r="P293" s="2" t="s">
        <v>1771</v>
      </c>
    </row>
    <row r="294" spans="1:16" ht="30" customHeight="1" x14ac:dyDescent="0.25">
      <c r="A294" s="55" t="s">
        <v>1772</v>
      </c>
      <c r="B294" s="13" t="s">
        <v>1773</v>
      </c>
      <c r="C294" s="3" t="s">
        <v>1774</v>
      </c>
      <c r="D294" s="2" t="s">
        <v>821</v>
      </c>
      <c r="E294" s="3" t="s">
        <v>20</v>
      </c>
      <c r="F294" s="3" t="s">
        <v>59</v>
      </c>
      <c r="G294" s="2"/>
      <c r="H294" s="3" t="s">
        <v>877</v>
      </c>
      <c r="I294" s="2" t="s">
        <v>35</v>
      </c>
      <c r="J294" s="2"/>
      <c r="K294" s="3" t="s">
        <v>1775</v>
      </c>
      <c r="L294" s="3" t="s">
        <v>1776</v>
      </c>
      <c r="M294" s="3" t="s">
        <v>1777</v>
      </c>
      <c r="N294" s="119">
        <v>1030544435</v>
      </c>
      <c r="O294" s="3" t="s">
        <v>825</v>
      </c>
      <c r="P294" s="3">
        <v>3053487372</v>
      </c>
    </row>
    <row r="295" spans="1:16" ht="30" customHeight="1" x14ac:dyDescent="0.25">
      <c r="A295" s="35" t="s">
        <v>1778</v>
      </c>
      <c r="B295" s="3" t="s">
        <v>1779</v>
      </c>
      <c r="C295" s="3" t="s">
        <v>1780</v>
      </c>
      <c r="D295" s="2" t="s">
        <v>821</v>
      </c>
      <c r="E295" s="3" t="s">
        <v>20</v>
      </c>
      <c r="F295" s="3" t="s">
        <v>59</v>
      </c>
      <c r="G295" s="2"/>
      <c r="H295" s="3" t="s">
        <v>1739</v>
      </c>
      <c r="I295" s="2" t="s">
        <v>35</v>
      </c>
      <c r="J295" s="2"/>
      <c r="K295" s="3" t="s">
        <v>1781</v>
      </c>
      <c r="L295" s="3" t="s">
        <v>1782</v>
      </c>
      <c r="M295" s="3">
        <v>39151</v>
      </c>
      <c r="N295" s="119">
        <v>93461669</v>
      </c>
      <c r="O295" s="3" t="s">
        <v>1783</v>
      </c>
      <c r="P295" s="3">
        <v>3125663952</v>
      </c>
    </row>
    <row r="296" spans="1:16" ht="30" customHeight="1" x14ac:dyDescent="0.25">
      <c r="A296" s="55" t="s">
        <v>1784</v>
      </c>
      <c r="B296" s="13" t="s">
        <v>1785</v>
      </c>
      <c r="C296" s="3" t="s">
        <v>1786</v>
      </c>
      <c r="D296" s="2" t="s">
        <v>821</v>
      </c>
      <c r="E296" s="3" t="s">
        <v>35</v>
      </c>
      <c r="F296" s="3" t="s">
        <v>59</v>
      </c>
      <c r="G296" s="2"/>
      <c r="H296" s="3" t="s">
        <v>1708</v>
      </c>
      <c r="I296" s="2" t="s">
        <v>35</v>
      </c>
      <c r="J296" s="2"/>
      <c r="K296" s="3" t="s">
        <v>1787</v>
      </c>
      <c r="L296" s="3" t="s">
        <v>1788</v>
      </c>
      <c r="M296" s="3">
        <v>164338</v>
      </c>
      <c r="N296" s="119">
        <v>79234649</v>
      </c>
      <c r="O296" s="3" t="s">
        <v>825</v>
      </c>
      <c r="P296" s="3">
        <v>3108850013</v>
      </c>
    </row>
    <row r="297" spans="1:16" ht="30" customHeight="1" x14ac:dyDescent="0.25">
      <c r="A297" s="35" t="s">
        <v>1789</v>
      </c>
      <c r="B297" s="3" t="s">
        <v>1790</v>
      </c>
      <c r="C297" s="3" t="s">
        <v>1791</v>
      </c>
      <c r="D297" s="2" t="s">
        <v>821</v>
      </c>
      <c r="E297" s="3" t="s">
        <v>155</v>
      </c>
      <c r="F297" s="3" t="s">
        <v>937</v>
      </c>
      <c r="G297" s="2"/>
      <c r="H297" s="3" t="s">
        <v>1792</v>
      </c>
      <c r="I297" s="2" t="s">
        <v>219</v>
      </c>
      <c r="J297" s="2"/>
      <c r="K297" s="3" t="s">
        <v>1793</v>
      </c>
      <c r="L297" s="3" t="s">
        <v>1794</v>
      </c>
      <c r="M297" s="3" t="s">
        <v>44</v>
      </c>
      <c r="N297" s="119">
        <v>80850747</v>
      </c>
      <c r="O297" s="3" t="s">
        <v>825</v>
      </c>
      <c r="P297" s="3">
        <v>3005981784</v>
      </c>
    </row>
    <row r="298" spans="1:16" ht="30" customHeight="1" x14ac:dyDescent="0.25">
      <c r="A298" s="55" t="s">
        <v>1795</v>
      </c>
      <c r="B298" s="13" t="s">
        <v>1796</v>
      </c>
      <c r="C298" s="3" t="s">
        <v>1797</v>
      </c>
      <c r="D298" s="2" t="s">
        <v>1798</v>
      </c>
      <c r="E298" s="3" t="s">
        <v>35</v>
      </c>
      <c r="F298" s="3" t="s">
        <v>84</v>
      </c>
      <c r="G298" s="2"/>
      <c r="H298" s="2" t="s">
        <v>1799</v>
      </c>
      <c r="I298" s="2" t="s">
        <v>35</v>
      </c>
      <c r="J298" s="2"/>
      <c r="K298" s="3" t="s">
        <v>1800</v>
      </c>
      <c r="L298" s="3" t="s">
        <v>1801</v>
      </c>
      <c r="M298" s="3">
        <v>1157</v>
      </c>
      <c r="N298" s="34">
        <v>53032716</v>
      </c>
      <c r="O298" s="3" t="s">
        <v>825</v>
      </c>
      <c r="P298" s="3">
        <v>3125026064</v>
      </c>
    </row>
    <row r="299" spans="1:16" ht="30" customHeight="1" x14ac:dyDescent="0.25">
      <c r="A299" s="55" t="s">
        <v>1802</v>
      </c>
      <c r="B299" s="13" t="s">
        <v>1803</v>
      </c>
      <c r="C299" s="3" t="s">
        <v>1804</v>
      </c>
      <c r="D299" s="2" t="s">
        <v>821</v>
      </c>
      <c r="E299" s="3" t="s">
        <v>35</v>
      </c>
      <c r="F299" s="3" t="s">
        <v>59</v>
      </c>
      <c r="G299" s="2"/>
      <c r="H299" s="3" t="s">
        <v>1805</v>
      </c>
      <c r="I299" s="2" t="s">
        <v>35</v>
      </c>
      <c r="J299" s="2"/>
      <c r="K299" s="3" t="s">
        <v>1806</v>
      </c>
      <c r="L299" s="3" t="s">
        <v>1807</v>
      </c>
      <c r="M299" s="3">
        <v>137556</v>
      </c>
      <c r="N299" s="119">
        <v>80614169</v>
      </c>
      <c r="O299" s="3" t="s">
        <v>825</v>
      </c>
      <c r="P299" s="3">
        <v>3124160558</v>
      </c>
    </row>
    <row r="300" spans="1:16" ht="30" customHeight="1" x14ac:dyDescent="0.25">
      <c r="A300" s="35" t="s">
        <v>1808</v>
      </c>
      <c r="B300" s="3" t="s">
        <v>1809</v>
      </c>
      <c r="C300" s="3" t="s">
        <v>1810</v>
      </c>
      <c r="D300" s="2" t="s">
        <v>821</v>
      </c>
      <c r="E300" s="3" t="s">
        <v>35</v>
      </c>
      <c r="F300" s="3" t="s">
        <v>59</v>
      </c>
      <c r="G300" s="2"/>
      <c r="H300" s="3" t="s">
        <v>850</v>
      </c>
      <c r="I300" s="2" t="s">
        <v>35</v>
      </c>
      <c r="J300" s="2"/>
      <c r="K300" s="3" t="s">
        <v>1811</v>
      </c>
      <c r="L300" s="3" t="s">
        <v>1812</v>
      </c>
      <c r="M300" s="3">
        <v>1072704308</v>
      </c>
      <c r="N300" s="119">
        <v>1072704308</v>
      </c>
      <c r="O300" s="3" t="s">
        <v>269</v>
      </c>
      <c r="P300" s="3">
        <v>3203966281</v>
      </c>
    </row>
    <row r="301" spans="1:16" ht="30" customHeight="1" x14ac:dyDescent="0.25">
      <c r="A301" s="35" t="s">
        <v>1813</v>
      </c>
      <c r="B301" s="3" t="s">
        <v>1814</v>
      </c>
      <c r="C301" s="3" t="s">
        <v>1815</v>
      </c>
      <c r="D301" s="2" t="s">
        <v>821</v>
      </c>
      <c r="E301" s="3" t="s">
        <v>20</v>
      </c>
      <c r="F301" s="3" t="s">
        <v>59</v>
      </c>
      <c r="G301" s="2"/>
      <c r="H301" s="3" t="s">
        <v>864</v>
      </c>
      <c r="I301" s="2" t="s">
        <v>35</v>
      </c>
      <c r="J301" s="2"/>
      <c r="K301" s="3" t="s">
        <v>1816</v>
      </c>
      <c r="L301" s="3" t="s">
        <v>1817</v>
      </c>
      <c r="M301" s="3" t="s">
        <v>44</v>
      </c>
      <c r="N301" s="119">
        <v>1014197751</v>
      </c>
      <c r="O301" s="3" t="s">
        <v>825</v>
      </c>
      <c r="P301" s="3">
        <v>3123187995</v>
      </c>
    </row>
    <row r="302" spans="1:16" ht="30" customHeight="1" x14ac:dyDescent="0.25">
      <c r="A302" s="35" t="s">
        <v>1818</v>
      </c>
      <c r="B302" s="3" t="s">
        <v>1819</v>
      </c>
      <c r="C302" s="3" t="s">
        <v>1820</v>
      </c>
      <c r="D302" s="2" t="s">
        <v>821</v>
      </c>
      <c r="E302" s="3" t="s">
        <v>35</v>
      </c>
      <c r="F302" s="3" t="s">
        <v>84</v>
      </c>
      <c r="G302" s="2"/>
      <c r="H302" s="3" t="s">
        <v>1821</v>
      </c>
      <c r="I302" s="2" t="s">
        <v>35</v>
      </c>
      <c r="J302" s="2"/>
      <c r="K302" s="3" t="s">
        <v>1822</v>
      </c>
      <c r="L302" s="3" t="s">
        <v>1823</v>
      </c>
      <c r="M302" s="3">
        <v>1687775</v>
      </c>
      <c r="N302" s="119">
        <v>46456955</v>
      </c>
      <c r="O302" s="3" t="s">
        <v>1824</v>
      </c>
      <c r="P302" s="3">
        <v>3178413292</v>
      </c>
    </row>
    <row r="303" spans="1:16" ht="30" customHeight="1" x14ac:dyDescent="0.25">
      <c r="A303" s="35" t="s">
        <v>1825</v>
      </c>
      <c r="B303" s="3" t="s">
        <v>1826</v>
      </c>
      <c r="C303" s="3" t="s">
        <v>1827</v>
      </c>
      <c r="D303" s="2" t="s">
        <v>821</v>
      </c>
      <c r="E303" s="3" t="s">
        <v>35</v>
      </c>
      <c r="F303" s="3" t="s">
        <v>84</v>
      </c>
      <c r="G303" s="2"/>
      <c r="H303" s="3" t="s">
        <v>850</v>
      </c>
      <c r="I303" s="2" t="s">
        <v>35</v>
      </c>
      <c r="J303" s="2"/>
      <c r="K303" s="3" t="s">
        <v>1828</v>
      </c>
      <c r="L303" s="3" t="s">
        <v>1829</v>
      </c>
      <c r="M303" s="3">
        <v>11013219837</v>
      </c>
      <c r="N303" s="119">
        <v>1103219837</v>
      </c>
      <c r="O303" s="3" t="s">
        <v>1830</v>
      </c>
      <c r="P303" s="3">
        <v>3042104540</v>
      </c>
    </row>
    <row r="304" spans="1:16" ht="30" customHeight="1" x14ac:dyDescent="0.25">
      <c r="A304" s="35" t="s">
        <v>1831</v>
      </c>
      <c r="B304" s="3" t="s">
        <v>1832</v>
      </c>
      <c r="C304" s="3" t="s">
        <v>1833</v>
      </c>
      <c r="D304" s="2" t="s">
        <v>821</v>
      </c>
      <c r="E304" s="3" t="s">
        <v>20</v>
      </c>
      <c r="F304" s="3" t="s">
        <v>59</v>
      </c>
      <c r="G304" s="2"/>
      <c r="H304" s="3" t="s">
        <v>864</v>
      </c>
      <c r="I304" s="2" t="s">
        <v>35</v>
      </c>
      <c r="J304" s="2"/>
      <c r="K304" s="3" t="s">
        <v>1834</v>
      </c>
      <c r="L304" s="3" t="s">
        <v>1835</v>
      </c>
      <c r="M304" s="3" t="s">
        <v>44</v>
      </c>
      <c r="N304" s="119">
        <v>80088037</v>
      </c>
      <c r="O304" s="3" t="s">
        <v>825</v>
      </c>
      <c r="P304" s="3">
        <v>3024302153</v>
      </c>
    </row>
    <row r="305" spans="1:16" ht="30" customHeight="1" x14ac:dyDescent="0.25">
      <c r="A305" s="35" t="s">
        <v>1836</v>
      </c>
      <c r="B305" s="3" t="s">
        <v>1837</v>
      </c>
      <c r="C305" s="3" t="s">
        <v>1838</v>
      </c>
      <c r="D305" s="2" t="s">
        <v>821</v>
      </c>
      <c r="E305" s="3" t="s">
        <v>20</v>
      </c>
      <c r="F305" s="3" t="s">
        <v>59</v>
      </c>
      <c r="G305" s="2"/>
      <c r="H305" s="3" t="s">
        <v>843</v>
      </c>
      <c r="I305" s="2" t="s">
        <v>35</v>
      </c>
      <c r="J305" s="2"/>
      <c r="K305" s="3" t="s">
        <v>1839</v>
      </c>
      <c r="L305" s="3" t="s">
        <v>1840</v>
      </c>
      <c r="M305" s="3">
        <v>216838</v>
      </c>
      <c r="N305" s="119">
        <v>1026297461</v>
      </c>
      <c r="O305" s="3" t="s">
        <v>825</v>
      </c>
      <c r="P305" s="3">
        <v>3118796162</v>
      </c>
    </row>
    <row r="306" spans="1:16" ht="30" customHeight="1" x14ac:dyDescent="0.25">
      <c r="A306" s="55" t="s">
        <v>1841</v>
      </c>
      <c r="B306" s="13" t="s">
        <v>1842</v>
      </c>
      <c r="C306" s="3" t="s">
        <v>1843</v>
      </c>
      <c r="D306" s="2" t="s">
        <v>821</v>
      </c>
      <c r="E306" s="3" t="s">
        <v>20</v>
      </c>
      <c r="F306" s="3" t="s">
        <v>59</v>
      </c>
      <c r="G306" s="2"/>
      <c r="H306" s="3" t="s">
        <v>1708</v>
      </c>
      <c r="I306" s="2" t="s">
        <v>35</v>
      </c>
      <c r="J306" s="2"/>
      <c r="K306" s="3" t="s">
        <v>1844</v>
      </c>
      <c r="L306" s="3" t="s">
        <v>1845</v>
      </c>
      <c r="M306" s="3">
        <v>242221</v>
      </c>
      <c r="N306" s="119">
        <v>1121873760</v>
      </c>
      <c r="O306" s="3" t="s">
        <v>867</v>
      </c>
      <c r="P306" s="3">
        <v>3045611673</v>
      </c>
    </row>
    <row r="307" spans="1:16" ht="30" customHeight="1" x14ac:dyDescent="0.25">
      <c r="A307" s="55" t="s">
        <v>1846</v>
      </c>
      <c r="B307" s="13" t="s">
        <v>1847</v>
      </c>
      <c r="C307" s="3" t="s">
        <v>1848</v>
      </c>
      <c r="D307" s="2" t="s">
        <v>821</v>
      </c>
      <c r="E307" s="3" t="s">
        <v>35</v>
      </c>
      <c r="F307" s="3" t="s">
        <v>59</v>
      </c>
      <c r="G307" s="2"/>
      <c r="H307" s="3" t="s">
        <v>1733</v>
      </c>
      <c r="I307" s="2" t="s">
        <v>35</v>
      </c>
      <c r="J307" s="2"/>
      <c r="K307" s="3" t="s">
        <v>1849</v>
      </c>
      <c r="L307" s="3" t="s">
        <v>1850</v>
      </c>
      <c r="M307" s="3">
        <v>282969</v>
      </c>
      <c r="N307" s="119">
        <v>1089905757</v>
      </c>
      <c r="O307" s="3" t="s">
        <v>1851</v>
      </c>
      <c r="P307" s="3">
        <v>3105729380</v>
      </c>
    </row>
    <row r="308" spans="1:16" ht="30" customHeight="1" x14ac:dyDescent="0.25">
      <c r="A308" s="55" t="s">
        <v>1852</v>
      </c>
      <c r="B308" s="13" t="s">
        <v>1853</v>
      </c>
      <c r="C308" s="3" t="s">
        <v>1854</v>
      </c>
      <c r="D308" s="2" t="s">
        <v>821</v>
      </c>
      <c r="E308" s="3" t="s">
        <v>35</v>
      </c>
      <c r="F308" s="3" t="s">
        <v>84</v>
      </c>
      <c r="G308" s="2"/>
      <c r="H308" s="7" t="s">
        <v>914</v>
      </c>
      <c r="I308" s="2" t="s">
        <v>35</v>
      </c>
      <c r="J308" s="2"/>
      <c r="K308" s="3" t="s">
        <v>1855</v>
      </c>
      <c r="L308" s="3" t="s">
        <v>1856</v>
      </c>
      <c r="M308" s="7">
        <v>372537</v>
      </c>
      <c r="N308" s="119">
        <v>80882216</v>
      </c>
      <c r="O308" s="3" t="s">
        <v>825</v>
      </c>
      <c r="P308" s="3">
        <v>3118596881</v>
      </c>
    </row>
    <row r="309" spans="1:16" ht="30" customHeight="1" x14ac:dyDescent="0.25">
      <c r="A309" s="55" t="s">
        <v>1857</v>
      </c>
      <c r="B309" s="13" t="s">
        <v>1858</v>
      </c>
      <c r="C309" s="3" t="s">
        <v>1859</v>
      </c>
      <c r="D309" s="2" t="s">
        <v>821</v>
      </c>
      <c r="E309" s="3" t="s">
        <v>35</v>
      </c>
      <c r="F309" s="3" t="s">
        <v>84</v>
      </c>
      <c r="G309" s="2"/>
      <c r="H309" s="3" t="s">
        <v>1860</v>
      </c>
      <c r="I309" s="2" t="s">
        <v>35</v>
      </c>
      <c r="J309" s="2"/>
      <c r="K309" s="3" t="s">
        <v>1861</v>
      </c>
      <c r="L309" s="3" t="s">
        <v>1862</v>
      </c>
      <c r="M309" s="3" t="s">
        <v>44</v>
      </c>
      <c r="N309" s="119">
        <v>1032656141</v>
      </c>
      <c r="O309" s="3" t="s">
        <v>825</v>
      </c>
      <c r="P309" s="3">
        <v>3164075976</v>
      </c>
    </row>
    <row r="310" spans="1:16" ht="30" customHeight="1" x14ac:dyDescent="0.25">
      <c r="A310" s="88" t="s">
        <v>1863</v>
      </c>
      <c r="B310" s="14" t="s">
        <v>1864</v>
      </c>
      <c r="C310" s="2" t="s">
        <v>1865</v>
      </c>
      <c r="D310" s="2" t="s">
        <v>1866</v>
      </c>
      <c r="E310" s="2" t="s">
        <v>35</v>
      </c>
      <c r="F310" s="2" t="s">
        <v>92</v>
      </c>
      <c r="G310" s="2"/>
      <c r="H310" s="2" t="s">
        <v>1314</v>
      </c>
      <c r="I310" s="2" t="s">
        <v>35</v>
      </c>
      <c r="J310" s="2"/>
      <c r="K310" s="2">
        <v>33</v>
      </c>
      <c r="L310" s="2" t="s">
        <v>1867</v>
      </c>
      <c r="M310" s="2">
        <v>166235</v>
      </c>
      <c r="N310" s="34">
        <v>7630834</v>
      </c>
      <c r="O310" s="2" t="s">
        <v>211</v>
      </c>
      <c r="P310" s="2">
        <v>3005110797</v>
      </c>
    </row>
    <row r="311" spans="1:16" ht="30" customHeight="1" x14ac:dyDescent="0.25">
      <c r="A311" s="88" t="s">
        <v>1868</v>
      </c>
      <c r="B311" s="14" t="s">
        <v>1869</v>
      </c>
      <c r="C311" s="2" t="s">
        <v>1870</v>
      </c>
      <c r="D311" s="2" t="s">
        <v>1866</v>
      </c>
      <c r="E311" s="2" t="s">
        <v>155</v>
      </c>
      <c r="F311" s="2" t="s">
        <v>145</v>
      </c>
      <c r="G311" s="2"/>
      <c r="H311" s="2" t="s">
        <v>1871</v>
      </c>
      <c r="I311" s="2" t="s">
        <v>147</v>
      </c>
      <c r="J311" s="2"/>
      <c r="K311" s="2">
        <v>50</v>
      </c>
      <c r="L311" s="2" t="s">
        <v>1872</v>
      </c>
      <c r="M311" s="2" t="s">
        <v>1873</v>
      </c>
      <c r="N311" s="34">
        <v>88220745</v>
      </c>
      <c r="O311" s="2" t="s">
        <v>1874</v>
      </c>
      <c r="P311" s="2">
        <v>3232296727</v>
      </c>
    </row>
    <row r="312" spans="1:16" ht="30" customHeight="1" x14ac:dyDescent="0.25">
      <c r="A312" s="35" t="s">
        <v>1875</v>
      </c>
      <c r="B312" s="3" t="s">
        <v>1876</v>
      </c>
      <c r="C312" s="3" t="s">
        <v>1877</v>
      </c>
      <c r="D312" s="2" t="s">
        <v>821</v>
      </c>
      <c r="E312" s="3" t="s">
        <v>35</v>
      </c>
      <c r="F312" s="3" t="s">
        <v>84</v>
      </c>
      <c r="G312" s="2"/>
      <c r="H312" s="3" t="s">
        <v>926</v>
      </c>
      <c r="I312" s="2" t="s">
        <v>35</v>
      </c>
      <c r="J312" s="2"/>
      <c r="K312" s="3" t="s">
        <v>1878</v>
      </c>
      <c r="L312" s="3" t="s">
        <v>1879</v>
      </c>
      <c r="M312" s="3" t="s">
        <v>44</v>
      </c>
      <c r="N312" s="119">
        <v>1075222890</v>
      </c>
      <c r="O312" s="3" t="s">
        <v>1880</v>
      </c>
      <c r="P312" s="3">
        <v>3214500050</v>
      </c>
    </row>
    <row r="313" spans="1:16" ht="30" customHeight="1" x14ac:dyDescent="0.25">
      <c r="A313" s="4" t="s">
        <v>1881</v>
      </c>
      <c r="B313" s="75" t="s">
        <v>1882</v>
      </c>
      <c r="C313" s="3" t="s">
        <v>1883</v>
      </c>
      <c r="D313" s="2" t="s">
        <v>821</v>
      </c>
      <c r="E313" s="3" t="s">
        <v>35</v>
      </c>
      <c r="F313" s="3" t="s">
        <v>59</v>
      </c>
      <c r="G313" s="2"/>
      <c r="H313" s="3" t="s">
        <v>864</v>
      </c>
      <c r="I313" s="2" t="s">
        <v>35</v>
      </c>
      <c r="J313" s="2"/>
      <c r="K313" s="3" t="s">
        <v>1884</v>
      </c>
      <c r="L313" s="3" t="s">
        <v>1885</v>
      </c>
      <c r="M313" s="3" t="s">
        <v>44</v>
      </c>
      <c r="N313" s="119">
        <v>1073527345</v>
      </c>
      <c r="O313" s="3" t="s">
        <v>380</v>
      </c>
      <c r="P313" s="3" t="s">
        <v>1886</v>
      </c>
    </row>
    <row r="314" spans="1:16" ht="30" customHeight="1" x14ac:dyDescent="0.25">
      <c r="A314" s="4" t="s">
        <v>1887</v>
      </c>
      <c r="B314" s="9" t="s">
        <v>1888</v>
      </c>
      <c r="C314" s="3" t="s">
        <v>1889</v>
      </c>
      <c r="D314" s="2" t="s">
        <v>821</v>
      </c>
      <c r="E314" s="3" t="s">
        <v>35</v>
      </c>
      <c r="F314" s="3" t="s">
        <v>84</v>
      </c>
      <c r="G314" s="2"/>
      <c r="H314" s="3" t="s">
        <v>843</v>
      </c>
      <c r="I314" s="2" t="s">
        <v>35</v>
      </c>
      <c r="J314" s="2"/>
      <c r="K314" s="3" t="s">
        <v>1890</v>
      </c>
      <c r="L314" s="3" t="s">
        <v>1891</v>
      </c>
      <c r="M314" s="3">
        <v>168836</v>
      </c>
      <c r="N314" s="119">
        <v>1098716353</v>
      </c>
      <c r="O314" s="11" t="s">
        <v>1892</v>
      </c>
      <c r="P314" s="3">
        <v>3188197587</v>
      </c>
    </row>
    <row r="315" spans="1:16" ht="30" customHeight="1" x14ac:dyDescent="0.25">
      <c r="A315" s="4" t="s">
        <v>1893</v>
      </c>
      <c r="B315" s="9" t="s">
        <v>1894</v>
      </c>
      <c r="C315" s="3" t="s">
        <v>1895</v>
      </c>
      <c r="D315" s="2" t="s">
        <v>821</v>
      </c>
      <c r="E315" s="3" t="s">
        <v>155</v>
      </c>
      <c r="F315" s="3" t="s">
        <v>1721</v>
      </c>
      <c r="G315" s="2"/>
      <c r="H315" s="3" t="s">
        <v>1896</v>
      </c>
      <c r="I315" s="2" t="s">
        <v>219</v>
      </c>
      <c r="J315" s="2"/>
      <c r="K315" s="3" t="s">
        <v>1897</v>
      </c>
      <c r="L315" s="3" t="s">
        <v>1898</v>
      </c>
      <c r="M315" s="3" t="s">
        <v>1899</v>
      </c>
      <c r="N315" s="119">
        <v>1007450464</v>
      </c>
      <c r="O315" s="11" t="s">
        <v>825</v>
      </c>
      <c r="P315" s="3">
        <v>3196977658</v>
      </c>
    </row>
    <row r="316" spans="1:16" ht="30" customHeight="1" x14ac:dyDescent="0.25">
      <c r="A316" s="4" t="s">
        <v>1900</v>
      </c>
      <c r="B316" s="73" t="s">
        <v>1901</v>
      </c>
      <c r="C316" s="3" t="s">
        <v>1902</v>
      </c>
      <c r="D316" s="2" t="s">
        <v>821</v>
      </c>
      <c r="E316" s="3" t="s">
        <v>35</v>
      </c>
      <c r="F316" s="3" t="s">
        <v>84</v>
      </c>
      <c r="G316" s="2"/>
      <c r="H316" s="3" t="s">
        <v>1903</v>
      </c>
      <c r="I316" s="2" t="s">
        <v>35</v>
      </c>
      <c r="J316" s="2"/>
      <c r="K316" s="3" t="s">
        <v>1904</v>
      </c>
      <c r="L316" s="3" t="s">
        <v>1905</v>
      </c>
      <c r="M316" s="3" t="s">
        <v>1906</v>
      </c>
      <c r="N316" s="119">
        <v>1136887112</v>
      </c>
      <c r="O316" s="3" t="s">
        <v>825</v>
      </c>
      <c r="P316" s="3">
        <v>3194344584</v>
      </c>
    </row>
    <row r="317" spans="1:16" ht="30" customHeight="1" x14ac:dyDescent="0.25">
      <c r="A317" s="4" t="s">
        <v>1907</v>
      </c>
      <c r="B317" s="9" t="s">
        <v>1908</v>
      </c>
      <c r="C317" s="3" t="s">
        <v>1909</v>
      </c>
      <c r="D317" s="2" t="s">
        <v>821</v>
      </c>
      <c r="E317" s="3" t="s">
        <v>1910</v>
      </c>
      <c r="F317" s="3" t="s">
        <v>84</v>
      </c>
      <c r="G317" s="2"/>
      <c r="H317" s="3" t="s">
        <v>914</v>
      </c>
      <c r="I317" s="2" t="s">
        <v>35</v>
      </c>
      <c r="J317" s="2"/>
      <c r="K317" s="3" t="s">
        <v>1911</v>
      </c>
      <c r="L317" s="3" t="s">
        <v>1912</v>
      </c>
      <c r="M317" s="3">
        <v>234787</v>
      </c>
      <c r="N317" s="119">
        <v>1049615739</v>
      </c>
      <c r="O317" s="3" t="s">
        <v>1072</v>
      </c>
      <c r="P317" s="3">
        <v>3125513027</v>
      </c>
    </row>
    <row r="318" spans="1:16" ht="30" customHeight="1" x14ac:dyDescent="0.25">
      <c r="A318" s="4" t="s">
        <v>1913</v>
      </c>
      <c r="B318" s="9" t="s">
        <v>1914</v>
      </c>
      <c r="C318" s="3" t="s">
        <v>1915</v>
      </c>
      <c r="D318" s="2" t="s">
        <v>821</v>
      </c>
      <c r="E318" s="3" t="s">
        <v>35</v>
      </c>
      <c r="F318" s="3" t="s">
        <v>84</v>
      </c>
      <c r="G318" s="2"/>
      <c r="H318" s="3" t="s">
        <v>914</v>
      </c>
      <c r="I318" s="2" t="s">
        <v>35</v>
      </c>
      <c r="J318" s="2"/>
      <c r="K318" s="3" t="s">
        <v>1916</v>
      </c>
      <c r="L318" s="3" t="s">
        <v>1917</v>
      </c>
      <c r="M318" s="3">
        <v>395037</v>
      </c>
      <c r="N318" s="119">
        <v>1013668522</v>
      </c>
      <c r="O318" s="11" t="s">
        <v>825</v>
      </c>
      <c r="P318" s="3">
        <v>3102888390</v>
      </c>
    </row>
    <row r="319" spans="1:16" ht="30" customHeight="1" x14ac:dyDescent="0.25">
      <c r="A319" s="4" t="s">
        <v>1918</v>
      </c>
      <c r="B319" s="9" t="s">
        <v>1919</v>
      </c>
      <c r="C319" s="3" t="s">
        <v>1920</v>
      </c>
      <c r="D319" s="2" t="s">
        <v>821</v>
      </c>
      <c r="E319" s="3" t="s">
        <v>1910</v>
      </c>
      <c r="F319" s="3" t="s">
        <v>59</v>
      </c>
      <c r="G319" s="2"/>
      <c r="H319" s="3" t="s">
        <v>914</v>
      </c>
      <c r="I319" s="2" t="s">
        <v>35</v>
      </c>
      <c r="J319" s="2"/>
      <c r="K319" s="3" t="s">
        <v>1921</v>
      </c>
      <c r="L319" s="3" t="s">
        <v>1922</v>
      </c>
      <c r="M319" s="3">
        <v>321289</v>
      </c>
      <c r="N319" s="119">
        <v>1094960953</v>
      </c>
      <c r="O319" s="3" t="s">
        <v>1923</v>
      </c>
      <c r="P319" s="3">
        <v>3234917084</v>
      </c>
    </row>
    <row r="320" spans="1:16" ht="30" customHeight="1" x14ac:dyDescent="0.25">
      <c r="A320" s="4" t="s">
        <v>1924</v>
      </c>
      <c r="B320" s="9" t="s">
        <v>1925</v>
      </c>
      <c r="C320" s="3" t="s">
        <v>1926</v>
      </c>
      <c r="D320" s="2" t="s">
        <v>821</v>
      </c>
      <c r="E320" s="3" t="s">
        <v>35</v>
      </c>
      <c r="F320" s="3" t="s">
        <v>59</v>
      </c>
      <c r="G320" s="2"/>
      <c r="H320" s="3" t="s">
        <v>1708</v>
      </c>
      <c r="I320" s="2" t="s">
        <v>35</v>
      </c>
      <c r="J320" s="2"/>
      <c r="K320" s="3" t="s">
        <v>1927</v>
      </c>
      <c r="L320" s="3" t="s">
        <v>1928</v>
      </c>
      <c r="M320" s="3">
        <v>345154</v>
      </c>
      <c r="N320" s="119">
        <v>1018490929</v>
      </c>
      <c r="O320" s="11" t="s">
        <v>825</v>
      </c>
      <c r="P320" s="3">
        <v>3193152254</v>
      </c>
    </row>
    <row r="321" spans="1:16" ht="30" customHeight="1" x14ac:dyDescent="0.25">
      <c r="A321" s="4" t="s">
        <v>1929</v>
      </c>
      <c r="B321" s="73" t="s">
        <v>1930</v>
      </c>
      <c r="C321" s="3" t="s">
        <v>1931</v>
      </c>
      <c r="D321" s="2" t="s">
        <v>821</v>
      </c>
      <c r="E321" s="3" t="s">
        <v>1910</v>
      </c>
      <c r="F321" s="3" t="s">
        <v>84</v>
      </c>
      <c r="G321" s="2"/>
      <c r="H321" s="3" t="s">
        <v>1932</v>
      </c>
      <c r="I321" s="2" t="s">
        <v>35</v>
      </c>
      <c r="J321" s="2"/>
      <c r="K321" s="3" t="s">
        <v>1933</v>
      </c>
      <c r="L321" s="3" t="s">
        <v>1934</v>
      </c>
      <c r="M321" s="3" t="s">
        <v>44</v>
      </c>
      <c r="N321" s="119">
        <v>1024542000</v>
      </c>
      <c r="O321" s="3" t="s">
        <v>825</v>
      </c>
      <c r="P321" s="3" t="s">
        <v>1935</v>
      </c>
    </row>
    <row r="322" spans="1:16" ht="30" customHeight="1" x14ac:dyDescent="0.25">
      <c r="A322" s="4" t="s">
        <v>1936</v>
      </c>
      <c r="B322" s="73" t="s">
        <v>1937</v>
      </c>
      <c r="C322" s="3" t="s">
        <v>1938</v>
      </c>
      <c r="D322" s="2" t="s">
        <v>821</v>
      </c>
      <c r="E322" s="3" t="s">
        <v>35</v>
      </c>
      <c r="F322" s="3" t="s">
        <v>84</v>
      </c>
      <c r="G322" s="2"/>
      <c r="H322" s="3" t="s">
        <v>843</v>
      </c>
      <c r="I322" s="2" t="s">
        <v>35</v>
      </c>
      <c r="J322" s="2"/>
      <c r="K322" s="3" t="s">
        <v>1939</v>
      </c>
      <c r="L322" s="3" t="s">
        <v>1940</v>
      </c>
      <c r="M322" s="3">
        <v>191731</v>
      </c>
      <c r="N322" s="119">
        <v>11433920</v>
      </c>
      <c r="O322" s="11" t="s">
        <v>1941</v>
      </c>
      <c r="P322" s="3">
        <v>3003388335</v>
      </c>
    </row>
    <row r="323" spans="1:16" ht="30" customHeight="1" x14ac:dyDescent="0.25">
      <c r="A323" s="4" t="s">
        <v>1942</v>
      </c>
      <c r="B323" s="9" t="s">
        <v>1943</v>
      </c>
      <c r="C323" s="3" t="s">
        <v>1944</v>
      </c>
      <c r="D323" s="2" t="s">
        <v>821</v>
      </c>
      <c r="E323" s="3" t="s">
        <v>1910</v>
      </c>
      <c r="F323" s="3" t="s">
        <v>59</v>
      </c>
      <c r="G323" s="2"/>
      <c r="H323" s="3" t="s">
        <v>1739</v>
      </c>
      <c r="I323" s="2" t="s">
        <v>35</v>
      </c>
      <c r="J323" s="2"/>
      <c r="K323" s="3" t="s">
        <v>1945</v>
      </c>
      <c r="L323" s="3" t="s">
        <v>1946</v>
      </c>
      <c r="M323" s="3">
        <v>55687</v>
      </c>
      <c r="N323" s="119">
        <v>92538216</v>
      </c>
      <c r="O323" s="11" t="s">
        <v>1947</v>
      </c>
      <c r="P323" s="3" t="s">
        <v>1948</v>
      </c>
    </row>
    <row r="324" spans="1:16" ht="30" customHeight="1" x14ac:dyDescent="0.25">
      <c r="A324" s="4" t="s">
        <v>1949</v>
      </c>
      <c r="B324" s="9" t="s">
        <v>1950</v>
      </c>
      <c r="C324" s="3" t="s">
        <v>1951</v>
      </c>
      <c r="D324" s="2" t="s">
        <v>821</v>
      </c>
      <c r="E324" s="3" t="s">
        <v>155</v>
      </c>
      <c r="F324" s="3" t="s">
        <v>937</v>
      </c>
      <c r="G324" s="2"/>
      <c r="H324" s="3" t="s">
        <v>1952</v>
      </c>
      <c r="I324" s="2" t="s">
        <v>219</v>
      </c>
      <c r="J324" s="2"/>
      <c r="K324" s="3" t="s">
        <v>1953</v>
      </c>
      <c r="L324" s="3" t="s">
        <v>1954</v>
      </c>
      <c r="M324" s="3" t="s">
        <v>44</v>
      </c>
      <c r="N324" s="119">
        <v>1090463372</v>
      </c>
      <c r="O324" s="3" t="s">
        <v>671</v>
      </c>
      <c r="P324" s="3" t="s">
        <v>1955</v>
      </c>
    </row>
    <row r="325" spans="1:16" ht="30" customHeight="1" x14ac:dyDescent="0.25">
      <c r="A325" s="30" t="s">
        <v>1956</v>
      </c>
      <c r="B325" s="72" t="s">
        <v>1957</v>
      </c>
      <c r="C325" s="3" t="s">
        <v>1958</v>
      </c>
      <c r="D325" s="2" t="s">
        <v>821</v>
      </c>
      <c r="E325" s="3" t="s">
        <v>35</v>
      </c>
      <c r="F325" s="3" t="s">
        <v>84</v>
      </c>
      <c r="G325" s="2"/>
      <c r="H325" s="3" t="s">
        <v>843</v>
      </c>
      <c r="I325" s="2" t="s">
        <v>35</v>
      </c>
      <c r="J325" s="2"/>
      <c r="K325" s="3" t="s">
        <v>1959</v>
      </c>
      <c r="L325" s="3" t="s">
        <v>1960</v>
      </c>
      <c r="M325" s="3">
        <v>161835</v>
      </c>
      <c r="N325" s="119">
        <v>1019071872</v>
      </c>
      <c r="O325" s="3" t="s">
        <v>833</v>
      </c>
      <c r="P325" s="3">
        <v>3164483157</v>
      </c>
    </row>
    <row r="326" spans="1:16" ht="30" customHeight="1" x14ac:dyDescent="0.25">
      <c r="A326" s="30" t="s">
        <v>1961</v>
      </c>
      <c r="B326" s="72" t="s">
        <v>1962</v>
      </c>
      <c r="C326" s="3" t="s">
        <v>1963</v>
      </c>
      <c r="D326" s="2" t="s">
        <v>821</v>
      </c>
      <c r="E326" s="3" t="s">
        <v>35</v>
      </c>
      <c r="F326" s="3" t="s">
        <v>84</v>
      </c>
      <c r="G326" s="2"/>
      <c r="H326" s="3" t="s">
        <v>822</v>
      </c>
      <c r="I326" s="2" t="s">
        <v>35</v>
      </c>
      <c r="J326" s="2"/>
      <c r="K326" s="3" t="s">
        <v>1964</v>
      </c>
      <c r="L326" s="3" t="s">
        <v>1965</v>
      </c>
      <c r="M326" s="3" t="s">
        <v>44</v>
      </c>
      <c r="N326" s="119">
        <v>1143865833</v>
      </c>
      <c r="O326" s="11" t="s">
        <v>38</v>
      </c>
      <c r="P326" s="3">
        <v>3214437153</v>
      </c>
    </row>
    <row r="327" spans="1:16" ht="30" customHeight="1" x14ac:dyDescent="0.25">
      <c r="A327" s="4" t="s">
        <v>1966</v>
      </c>
      <c r="B327" s="73" t="s">
        <v>1967</v>
      </c>
      <c r="C327" s="3" t="s">
        <v>1968</v>
      </c>
      <c r="D327" s="2" t="s">
        <v>821</v>
      </c>
      <c r="E327" s="3" t="s">
        <v>35</v>
      </c>
      <c r="F327" s="3" t="s">
        <v>84</v>
      </c>
      <c r="G327" s="2"/>
      <c r="H327" s="3" t="s">
        <v>864</v>
      </c>
      <c r="I327" s="2" t="s">
        <v>35</v>
      </c>
      <c r="J327" s="2"/>
      <c r="K327" s="3" t="s">
        <v>1969</v>
      </c>
      <c r="L327" s="3" t="s">
        <v>1970</v>
      </c>
      <c r="M327" s="3" t="s">
        <v>44</v>
      </c>
      <c r="N327" s="119">
        <v>1030676311</v>
      </c>
      <c r="O327" s="3" t="s">
        <v>825</v>
      </c>
      <c r="P327" s="3">
        <v>3192507733</v>
      </c>
    </row>
    <row r="328" spans="1:16" ht="30" customHeight="1" x14ac:dyDescent="0.25">
      <c r="A328" s="30" t="s">
        <v>1971</v>
      </c>
      <c r="B328" s="72" t="s">
        <v>1972</v>
      </c>
      <c r="C328" s="3" t="s">
        <v>1973</v>
      </c>
      <c r="D328" s="2" t="s">
        <v>821</v>
      </c>
      <c r="E328" s="3" t="s">
        <v>35</v>
      </c>
      <c r="F328" s="3" t="s">
        <v>84</v>
      </c>
      <c r="G328" s="2"/>
      <c r="H328" s="3" t="s">
        <v>1974</v>
      </c>
      <c r="I328" s="2" t="s">
        <v>35</v>
      </c>
      <c r="J328" s="2"/>
      <c r="K328" s="3" t="s">
        <v>1975</v>
      </c>
      <c r="L328" s="3" t="s">
        <v>1976</v>
      </c>
      <c r="M328" s="3" t="s">
        <v>1977</v>
      </c>
      <c r="N328" s="119">
        <v>1095828989</v>
      </c>
      <c r="O328" s="3" t="s">
        <v>1978</v>
      </c>
      <c r="P328" s="3">
        <v>3152789272</v>
      </c>
    </row>
    <row r="329" spans="1:16" ht="30" customHeight="1" x14ac:dyDescent="0.25">
      <c r="A329" s="4" t="s">
        <v>1979</v>
      </c>
      <c r="B329" s="73" t="s">
        <v>1980</v>
      </c>
      <c r="C329" s="3" t="s">
        <v>1981</v>
      </c>
      <c r="D329" s="2" t="s">
        <v>821</v>
      </c>
      <c r="E329" s="3" t="s">
        <v>35</v>
      </c>
      <c r="F329" s="3" t="s">
        <v>84</v>
      </c>
      <c r="G329" s="2"/>
      <c r="H329" s="3" t="s">
        <v>843</v>
      </c>
      <c r="I329" s="2" t="s">
        <v>35</v>
      </c>
      <c r="J329" s="2"/>
      <c r="K329" s="3" t="s">
        <v>1982</v>
      </c>
      <c r="L329" s="3" t="s">
        <v>1983</v>
      </c>
      <c r="M329" s="3">
        <v>214010</v>
      </c>
      <c r="N329" s="119">
        <v>1077477070</v>
      </c>
      <c r="O329" s="11" t="s">
        <v>1984</v>
      </c>
      <c r="P329" s="3">
        <v>3127642236</v>
      </c>
    </row>
    <row r="330" spans="1:16" ht="30" customHeight="1" x14ac:dyDescent="0.25">
      <c r="A330" s="86" t="s">
        <v>1985</v>
      </c>
      <c r="B330" s="72" t="s">
        <v>1986</v>
      </c>
      <c r="C330" s="3" t="s">
        <v>1987</v>
      </c>
      <c r="D330" s="2" t="s">
        <v>821</v>
      </c>
      <c r="E330" s="3" t="s">
        <v>35</v>
      </c>
      <c r="F330" s="3" t="s">
        <v>84</v>
      </c>
      <c r="G330" s="2"/>
      <c r="H330" s="3" t="s">
        <v>850</v>
      </c>
      <c r="I330" s="2" t="s">
        <v>35</v>
      </c>
      <c r="J330" s="2"/>
      <c r="K330" s="3" t="s">
        <v>1988</v>
      </c>
      <c r="L330" s="3" t="s">
        <v>1989</v>
      </c>
      <c r="M330" s="3">
        <v>52931654</v>
      </c>
      <c r="N330" s="119">
        <v>52931654</v>
      </c>
      <c r="O330" s="11" t="s">
        <v>825</v>
      </c>
      <c r="P330" s="3">
        <v>3192913291</v>
      </c>
    </row>
    <row r="331" spans="1:16" ht="30" customHeight="1" x14ac:dyDescent="0.25">
      <c r="A331" s="30" t="s">
        <v>1990</v>
      </c>
      <c r="B331" s="3" t="s">
        <v>1991</v>
      </c>
      <c r="C331" s="3" t="s">
        <v>1992</v>
      </c>
      <c r="D331" s="2" t="s">
        <v>821</v>
      </c>
      <c r="E331" s="3" t="s">
        <v>35</v>
      </c>
      <c r="F331" s="3" t="s">
        <v>121</v>
      </c>
      <c r="G331" s="2"/>
      <c r="H331" s="3" t="s">
        <v>1739</v>
      </c>
      <c r="I331" s="2" t="s">
        <v>35</v>
      </c>
      <c r="J331" s="2"/>
      <c r="K331" s="3" t="s">
        <v>1993</v>
      </c>
      <c r="L331" s="3" t="s">
        <v>1994</v>
      </c>
      <c r="M331" s="3">
        <v>165037</v>
      </c>
      <c r="N331" s="119">
        <v>52204763</v>
      </c>
      <c r="O331" s="11" t="s">
        <v>825</v>
      </c>
      <c r="P331" s="3">
        <v>3124463524</v>
      </c>
    </row>
    <row r="332" spans="1:16" ht="30" customHeight="1" x14ac:dyDescent="0.25">
      <c r="A332" s="30" t="s">
        <v>1995</v>
      </c>
      <c r="B332" s="72" t="s">
        <v>1996</v>
      </c>
      <c r="C332" s="3" t="s">
        <v>1997</v>
      </c>
      <c r="D332" s="2" t="s">
        <v>821</v>
      </c>
      <c r="E332" s="3" t="s">
        <v>20</v>
      </c>
      <c r="F332" s="3" t="s">
        <v>84</v>
      </c>
      <c r="G332" s="2"/>
      <c r="H332" s="3" t="s">
        <v>850</v>
      </c>
      <c r="I332" s="2" t="s">
        <v>35</v>
      </c>
      <c r="J332" s="2"/>
      <c r="K332" s="3" t="s">
        <v>1998</v>
      </c>
      <c r="L332" s="3" t="s">
        <v>1999</v>
      </c>
      <c r="M332" s="3">
        <v>52299593</v>
      </c>
      <c r="N332" s="119">
        <v>52299593</v>
      </c>
      <c r="O332" s="11" t="s">
        <v>825</v>
      </c>
      <c r="P332" s="3">
        <v>3143252243</v>
      </c>
    </row>
    <row r="333" spans="1:16" ht="30" customHeight="1" x14ac:dyDescent="0.25">
      <c r="A333" s="30" t="s">
        <v>2000</v>
      </c>
      <c r="B333" s="3" t="s">
        <v>2001</v>
      </c>
      <c r="C333" s="3" t="s">
        <v>2002</v>
      </c>
      <c r="D333" s="3" t="s">
        <v>1292</v>
      </c>
      <c r="E333" s="3" t="s">
        <v>35</v>
      </c>
      <c r="F333" s="2" t="s">
        <v>121</v>
      </c>
      <c r="G333" s="2"/>
      <c r="H333" s="3" t="s">
        <v>2003</v>
      </c>
      <c r="I333" s="3" t="s">
        <v>35</v>
      </c>
      <c r="J333" s="2"/>
      <c r="K333" s="2" t="s">
        <v>2004</v>
      </c>
      <c r="L333" s="2" t="s">
        <v>2005</v>
      </c>
      <c r="M333" s="2">
        <v>170111023</v>
      </c>
      <c r="N333" s="119">
        <v>1030524001</v>
      </c>
      <c r="O333" s="3" t="s">
        <v>27</v>
      </c>
      <c r="P333" s="3">
        <v>3162389619</v>
      </c>
    </row>
    <row r="334" spans="1:16" ht="30" customHeight="1" x14ac:dyDescent="0.25">
      <c r="A334" s="30" t="s">
        <v>2006</v>
      </c>
      <c r="B334" s="3" t="s">
        <v>2007</v>
      </c>
      <c r="C334" s="3" t="s">
        <v>2008</v>
      </c>
      <c r="D334" s="3" t="s">
        <v>1292</v>
      </c>
      <c r="E334" s="3" t="s">
        <v>35</v>
      </c>
      <c r="F334" s="2" t="s">
        <v>121</v>
      </c>
      <c r="G334" s="2"/>
      <c r="H334" s="3" t="s">
        <v>2009</v>
      </c>
      <c r="I334" s="3" t="s">
        <v>35</v>
      </c>
      <c r="J334" s="2"/>
      <c r="K334" s="2" t="s">
        <v>2010</v>
      </c>
      <c r="L334" s="2" t="s">
        <v>44</v>
      </c>
      <c r="M334" s="2" t="s">
        <v>44</v>
      </c>
      <c r="N334" s="119">
        <v>1031166444</v>
      </c>
      <c r="O334" s="3" t="s">
        <v>27</v>
      </c>
      <c r="P334" s="3">
        <v>3153645620</v>
      </c>
    </row>
    <row r="335" spans="1:16" ht="30" customHeight="1" x14ac:dyDescent="0.25">
      <c r="A335" s="30" t="s">
        <v>2011</v>
      </c>
      <c r="B335" s="3" t="s">
        <v>2012</v>
      </c>
      <c r="C335" s="3" t="s">
        <v>2013</v>
      </c>
      <c r="D335" s="3" t="s">
        <v>1292</v>
      </c>
      <c r="E335" s="3" t="s">
        <v>35</v>
      </c>
      <c r="F335" s="2" t="s">
        <v>121</v>
      </c>
      <c r="G335" s="2"/>
      <c r="H335" s="3" t="s">
        <v>2003</v>
      </c>
      <c r="I335" s="3" t="s">
        <v>35</v>
      </c>
      <c r="J335" s="2"/>
      <c r="K335" s="2" t="s">
        <v>2014</v>
      </c>
      <c r="L335" s="2" t="s">
        <v>2015</v>
      </c>
      <c r="M335" s="2">
        <v>1014287344</v>
      </c>
      <c r="N335" s="119">
        <v>1014287344</v>
      </c>
      <c r="O335" s="3" t="s">
        <v>27</v>
      </c>
      <c r="P335" s="3">
        <v>3124816846</v>
      </c>
    </row>
    <row r="336" spans="1:16" ht="30" customHeight="1" x14ac:dyDescent="0.25">
      <c r="A336" s="30" t="s">
        <v>2016</v>
      </c>
      <c r="B336" s="3" t="s">
        <v>2017</v>
      </c>
      <c r="C336" s="3" t="s">
        <v>2018</v>
      </c>
      <c r="D336" s="3" t="s">
        <v>1292</v>
      </c>
      <c r="E336" s="3" t="s">
        <v>35</v>
      </c>
      <c r="F336" s="2" t="s">
        <v>121</v>
      </c>
      <c r="G336" s="2"/>
      <c r="H336" s="3" t="s">
        <v>93</v>
      </c>
      <c r="I336" s="3" t="s">
        <v>35</v>
      </c>
      <c r="J336" s="2"/>
      <c r="K336" s="2" t="s">
        <v>2019</v>
      </c>
      <c r="L336" s="2" t="s">
        <v>2020</v>
      </c>
      <c r="M336" s="2">
        <v>280142</v>
      </c>
      <c r="N336" s="119">
        <v>1080185200</v>
      </c>
      <c r="O336" s="3" t="s">
        <v>2021</v>
      </c>
      <c r="P336" s="3">
        <v>3162949427</v>
      </c>
    </row>
    <row r="337" spans="1:16" ht="30" customHeight="1" x14ac:dyDescent="0.25">
      <c r="A337" s="30" t="s">
        <v>2022</v>
      </c>
      <c r="B337" s="3" t="s">
        <v>2023</v>
      </c>
      <c r="C337" s="3" t="s">
        <v>2024</v>
      </c>
      <c r="D337" s="3" t="s">
        <v>1292</v>
      </c>
      <c r="E337" s="3" t="s">
        <v>155</v>
      </c>
      <c r="F337" s="2" t="s">
        <v>937</v>
      </c>
      <c r="G337" s="2"/>
      <c r="H337" s="3" t="s">
        <v>2025</v>
      </c>
      <c r="I337" s="3" t="s">
        <v>147</v>
      </c>
      <c r="J337" s="2"/>
      <c r="K337" s="2" t="s">
        <v>134</v>
      </c>
      <c r="L337" s="2" t="s">
        <v>2026</v>
      </c>
      <c r="M337" s="2" t="s">
        <v>44</v>
      </c>
      <c r="N337" s="119">
        <v>79815519</v>
      </c>
      <c r="O337" s="3" t="s">
        <v>27</v>
      </c>
      <c r="P337" s="3">
        <v>3124739908</v>
      </c>
    </row>
    <row r="338" spans="1:16" ht="30" customHeight="1" x14ac:dyDescent="0.25">
      <c r="A338" s="30" t="s">
        <v>2027</v>
      </c>
      <c r="B338" s="3" t="s">
        <v>2028</v>
      </c>
      <c r="C338" s="3" t="s">
        <v>2029</v>
      </c>
      <c r="D338" s="3" t="s">
        <v>1292</v>
      </c>
      <c r="E338" s="3" t="s">
        <v>35</v>
      </c>
      <c r="F338" s="2" t="s">
        <v>121</v>
      </c>
      <c r="G338" s="2"/>
      <c r="H338" s="3" t="s">
        <v>2030</v>
      </c>
      <c r="I338" s="3" t="s">
        <v>35</v>
      </c>
      <c r="J338" s="2"/>
      <c r="K338" s="2" t="s">
        <v>1208</v>
      </c>
      <c r="L338" s="2" t="s">
        <v>2031</v>
      </c>
      <c r="M338" s="2" t="s">
        <v>44</v>
      </c>
      <c r="N338" s="119">
        <v>52275352</v>
      </c>
      <c r="O338" s="3" t="s">
        <v>27</v>
      </c>
      <c r="P338" s="3">
        <v>3196780461</v>
      </c>
    </row>
    <row r="339" spans="1:16" ht="30" customHeight="1" x14ac:dyDescent="0.25">
      <c r="A339" s="30" t="s">
        <v>2032</v>
      </c>
      <c r="B339" s="3" t="s">
        <v>2033</v>
      </c>
      <c r="C339" s="3" t="s">
        <v>2034</v>
      </c>
      <c r="D339" s="3" t="s">
        <v>1292</v>
      </c>
      <c r="E339" s="3" t="s">
        <v>35</v>
      </c>
      <c r="F339" s="2" t="s">
        <v>121</v>
      </c>
      <c r="G339" s="2"/>
      <c r="H339" s="3" t="s">
        <v>2035</v>
      </c>
      <c r="I339" s="3" t="s">
        <v>35</v>
      </c>
      <c r="J339" s="2"/>
      <c r="K339" s="3" t="s">
        <v>1120</v>
      </c>
      <c r="L339" s="3" t="s">
        <v>2036</v>
      </c>
      <c r="M339" s="2" t="s">
        <v>44</v>
      </c>
      <c r="N339" s="119">
        <v>1090463891</v>
      </c>
      <c r="O339" s="3" t="s">
        <v>671</v>
      </c>
      <c r="P339" s="3">
        <v>3114917269</v>
      </c>
    </row>
    <row r="340" spans="1:16" ht="30" customHeight="1" x14ac:dyDescent="0.25">
      <c r="A340" s="30" t="s">
        <v>2037</v>
      </c>
      <c r="B340" s="3" t="s">
        <v>2038</v>
      </c>
      <c r="C340" s="3" t="s">
        <v>2039</v>
      </c>
      <c r="D340" s="3" t="s">
        <v>1301</v>
      </c>
      <c r="E340" s="3" t="s">
        <v>35</v>
      </c>
      <c r="F340" s="2" t="s">
        <v>956</v>
      </c>
      <c r="G340" s="2"/>
      <c r="H340" s="3" t="s">
        <v>2040</v>
      </c>
      <c r="I340" s="3" t="s">
        <v>35</v>
      </c>
      <c r="J340" s="2"/>
      <c r="K340" s="3" t="s">
        <v>128</v>
      </c>
      <c r="L340" s="3" t="s">
        <v>2041</v>
      </c>
      <c r="M340" s="2" t="s">
        <v>2042</v>
      </c>
      <c r="N340" s="119">
        <v>13861747</v>
      </c>
      <c r="O340" s="3" t="s">
        <v>80</v>
      </c>
      <c r="P340" s="3">
        <v>3219307224</v>
      </c>
    </row>
    <row r="341" spans="1:16" ht="30" customHeight="1" x14ac:dyDescent="0.25">
      <c r="A341" s="30" t="s">
        <v>2043</v>
      </c>
      <c r="B341" s="3" t="s">
        <v>2044</v>
      </c>
      <c r="C341" s="3" t="s">
        <v>2045</v>
      </c>
      <c r="D341" s="3" t="s">
        <v>1292</v>
      </c>
      <c r="E341" s="3" t="s">
        <v>35</v>
      </c>
      <c r="F341" s="2" t="s">
        <v>121</v>
      </c>
      <c r="G341" s="2"/>
      <c r="H341" s="3" t="s">
        <v>93</v>
      </c>
      <c r="I341" s="3" t="s">
        <v>35</v>
      </c>
      <c r="J341" s="2"/>
      <c r="K341" s="2" t="s">
        <v>2010</v>
      </c>
      <c r="L341" s="2" t="s">
        <v>44</v>
      </c>
      <c r="M341" s="2" t="s">
        <v>2042</v>
      </c>
      <c r="N341" s="119">
        <v>1000969953</v>
      </c>
      <c r="O341" s="3" t="s">
        <v>27</v>
      </c>
      <c r="P341" s="3">
        <v>3133111930</v>
      </c>
    </row>
    <row r="342" spans="1:16" ht="30" customHeight="1" x14ac:dyDescent="0.25">
      <c r="A342" s="30" t="s">
        <v>2046</v>
      </c>
      <c r="B342" s="3" t="s">
        <v>2047</v>
      </c>
      <c r="C342" s="3" t="s">
        <v>2048</v>
      </c>
      <c r="D342" s="3" t="s">
        <v>1292</v>
      </c>
      <c r="E342" s="3" t="s">
        <v>35</v>
      </c>
      <c r="F342" s="2" t="s">
        <v>121</v>
      </c>
      <c r="G342" s="2"/>
      <c r="H342" s="3" t="s">
        <v>2049</v>
      </c>
      <c r="I342" s="3" t="s">
        <v>35</v>
      </c>
      <c r="J342" s="2"/>
      <c r="K342" s="2" t="s">
        <v>2050</v>
      </c>
      <c r="L342" s="2" t="s">
        <v>2051</v>
      </c>
      <c r="M342" s="2" t="s">
        <v>44</v>
      </c>
      <c r="N342" s="119">
        <v>79867352</v>
      </c>
      <c r="O342" s="3" t="s">
        <v>27</v>
      </c>
      <c r="P342" s="3">
        <v>3115617786</v>
      </c>
    </row>
    <row r="343" spans="1:16" ht="30" customHeight="1" x14ac:dyDescent="0.25">
      <c r="A343" s="30" t="s">
        <v>2052</v>
      </c>
      <c r="B343" s="3" t="s">
        <v>2053</v>
      </c>
      <c r="C343" s="3" t="s">
        <v>2054</v>
      </c>
      <c r="D343" s="3" t="s">
        <v>1292</v>
      </c>
      <c r="E343" s="3" t="s">
        <v>35</v>
      </c>
      <c r="F343" s="2" t="s">
        <v>121</v>
      </c>
      <c r="G343" s="2"/>
      <c r="H343" s="3" t="s">
        <v>1138</v>
      </c>
      <c r="I343" s="3" t="s">
        <v>35</v>
      </c>
      <c r="J343" s="2"/>
      <c r="K343" s="2" t="s">
        <v>2055</v>
      </c>
      <c r="L343" s="2" t="s">
        <v>2056</v>
      </c>
      <c r="M343" s="2">
        <v>154244</v>
      </c>
      <c r="N343" s="119">
        <v>1018453252</v>
      </c>
      <c r="O343" s="3" t="s">
        <v>27</v>
      </c>
      <c r="P343" s="3">
        <v>3138621459</v>
      </c>
    </row>
    <row r="344" spans="1:16" ht="30" customHeight="1" x14ac:dyDescent="0.25">
      <c r="A344" s="30" t="s">
        <v>2057</v>
      </c>
      <c r="B344" s="3" t="s">
        <v>2058</v>
      </c>
      <c r="C344" s="3" t="s">
        <v>2059</v>
      </c>
      <c r="D344" s="3" t="s">
        <v>1292</v>
      </c>
      <c r="E344" s="3" t="s">
        <v>35</v>
      </c>
      <c r="F344" s="2" t="s">
        <v>121</v>
      </c>
      <c r="G344" s="2"/>
      <c r="H344" s="3" t="s">
        <v>93</v>
      </c>
      <c r="I344" s="3" t="s">
        <v>35</v>
      </c>
      <c r="J344" s="2"/>
      <c r="K344" s="2" t="s">
        <v>2055</v>
      </c>
      <c r="L344" s="2" t="s">
        <v>2060</v>
      </c>
      <c r="M344" s="2">
        <v>320060</v>
      </c>
      <c r="N344" s="119">
        <v>1095823301</v>
      </c>
      <c r="O344" s="3" t="s">
        <v>1978</v>
      </c>
      <c r="P344" s="3">
        <v>3182268795</v>
      </c>
    </row>
    <row r="345" spans="1:16" ht="30" customHeight="1" x14ac:dyDescent="0.25">
      <c r="A345" s="30" t="s">
        <v>2061</v>
      </c>
      <c r="B345" s="3" t="s">
        <v>2062</v>
      </c>
      <c r="C345" s="3" t="s">
        <v>2063</v>
      </c>
      <c r="D345" s="3" t="s">
        <v>1292</v>
      </c>
      <c r="E345" s="3" t="s">
        <v>35</v>
      </c>
      <c r="F345" s="2" t="s">
        <v>121</v>
      </c>
      <c r="G345" s="2"/>
      <c r="H345" s="3" t="s">
        <v>1138</v>
      </c>
      <c r="I345" s="3" t="s">
        <v>35</v>
      </c>
      <c r="J345" s="2"/>
      <c r="K345" s="2" t="s">
        <v>1076</v>
      </c>
      <c r="L345" s="2" t="s">
        <v>2064</v>
      </c>
      <c r="M345" s="2">
        <v>129033</v>
      </c>
      <c r="N345" s="119">
        <v>1030594705</v>
      </c>
      <c r="O345" s="3" t="s">
        <v>27</v>
      </c>
      <c r="P345" s="3">
        <v>3105659407</v>
      </c>
    </row>
    <row r="346" spans="1:16" ht="30" customHeight="1" x14ac:dyDescent="0.25">
      <c r="A346" s="30" t="s">
        <v>2065</v>
      </c>
      <c r="B346" s="3" t="s">
        <v>2066</v>
      </c>
      <c r="C346" s="3" t="s">
        <v>2067</v>
      </c>
      <c r="D346" s="3" t="s">
        <v>1292</v>
      </c>
      <c r="E346" s="3" t="s">
        <v>2068</v>
      </c>
      <c r="F346" s="2" t="s">
        <v>937</v>
      </c>
      <c r="G346" s="2"/>
      <c r="H346" s="3" t="s">
        <v>2069</v>
      </c>
      <c r="I346" s="3" t="s">
        <v>147</v>
      </c>
      <c r="J346" s="2"/>
      <c r="K346" s="2" t="s">
        <v>2070</v>
      </c>
      <c r="L346" s="2" t="s">
        <v>2071</v>
      </c>
      <c r="M346" s="2" t="s">
        <v>44</v>
      </c>
      <c r="N346" s="119">
        <v>1042347952</v>
      </c>
      <c r="O346" s="3" t="s">
        <v>2072</v>
      </c>
      <c r="P346" s="3">
        <v>3007372095</v>
      </c>
    </row>
    <row r="347" spans="1:16" ht="30" customHeight="1" x14ac:dyDescent="0.25">
      <c r="A347" s="30" t="s">
        <v>2073</v>
      </c>
      <c r="B347" s="3" t="s">
        <v>2074</v>
      </c>
      <c r="C347" s="3" t="s">
        <v>2075</v>
      </c>
      <c r="D347" s="3" t="s">
        <v>1292</v>
      </c>
      <c r="E347" s="3" t="s">
        <v>35</v>
      </c>
      <c r="F347" s="2" t="s">
        <v>121</v>
      </c>
      <c r="G347" s="2"/>
      <c r="H347" s="3" t="s">
        <v>2076</v>
      </c>
      <c r="I347" s="3" t="s">
        <v>35</v>
      </c>
      <c r="J347" s="2"/>
      <c r="K347" s="2" t="s">
        <v>243</v>
      </c>
      <c r="L347" s="2" t="s">
        <v>2077</v>
      </c>
      <c r="M347" s="2">
        <v>241352</v>
      </c>
      <c r="N347" s="119">
        <v>1014298982</v>
      </c>
      <c r="O347" s="3" t="s">
        <v>27</v>
      </c>
      <c r="P347" s="3">
        <v>3214490959</v>
      </c>
    </row>
    <row r="348" spans="1:16" ht="30" customHeight="1" x14ac:dyDescent="0.25">
      <c r="A348" s="30" t="s">
        <v>2078</v>
      </c>
      <c r="B348" s="3" t="s">
        <v>2079</v>
      </c>
      <c r="C348" s="3" t="s">
        <v>2080</v>
      </c>
      <c r="D348" s="3" t="s">
        <v>1292</v>
      </c>
      <c r="E348" s="3" t="s">
        <v>2068</v>
      </c>
      <c r="F348" s="2" t="s">
        <v>937</v>
      </c>
      <c r="G348" s="2"/>
      <c r="H348" s="3" t="s">
        <v>2081</v>
      </c>
      <c r="I348" s="3" t="s">
        <v>147</v>
      </c>
      <c r="J348" s="2"/>
      <c r="K348" s="2" t="s">
        <v>94</v>
      </c>
      <c r="L348" s="2" t="s">
        <v>2082</v>
      </c>
      <c r="M348" s="2" t="s">
        <v>44</v>
      </c>
      <c r="N348" s="119">
        <v>1023922877</v>
      </c>
      <c r="O348" s="3" t="s">
        <v>27</v>
      </c>
      <c r="P348" s="3">
        <v>3214861489</v>
      </c>
    </row>
    <row r="349" spans="1:16" ht="30" customHeight="1" x14ac:dyDescent="0.25">
      <c r="A349" s="30" t="s">
        <v>2083</v>
      </c>
      <c r="B349" s="3" t="s">
        <v>2084</v>
      </c>
      <c r="C349" s="3" t="s">
        <v>2085</v>
      </c>
      <c r="D349" s="3" t="s">
        <v>1292</v>
      </c>
      <c r="E349" s="3" t="s">
        <v>35</v>
      </c>
      <c r="F349" s="2" t="s">
        <v>84</v>
      </c>
      <c r="G349" s="2"/>
      <c r="H349" s="3" t="s">
        <v>2076</v>
      </c>
      <c r="I349" s="3" t="s">
        <v>35</v>
      </c>
      <c r="J349" s="2"/>
      <c r="K349" s="2" t="s">
        <v>2050</v>
      </c>
      <c r="L349" s="2" t="s">
        <v>2086</v>
      </c>
      <c r="M349" s="2">
        <v>150131</v>
      </c>
      <c r="N349" s="119">
        <v>43695065</v>
      </c>
      <c r="O349" s="3" t="s">
        <v>2087</v>
      </c>
      <c r="P349" s="3">
        <v>3003823104</v>
      </c>
    </row>
    <row r="350" spans="1:16" ht="30" customHeight="1" x14ac:dyDescent="0.25">
      <c r="A350" s="30" t="s">
        <v>2088</v>
      </c>
      <c r="B350" s="3" t="s">
        <v>2089</v>
      </c>
      <c r="C350" s="3" t="s">
        <v>2090</v>
      </c>
      <c r="D350" s="3" t="s">
        <v>1292</v>
      </c>
      <c r="E350" s="3" t="s">
        <v>35</v>
      </c>
      <c r="F350" s="2" t="s">
        <v>121</v>
      </c>
      <c r="G350" s="2"/>
      <c r="H350" s="3" t="s">
        <v>2076</v>
      </c>
      <c r="I350" s="3" t="s">
        <v>35</v>
      </c>
      <c r="J350" s="2"/>
      <c r="K350" s="2" t="s">
        <v>2014</v>
      </c>
      <c r="L350" s="2" t="s">
        <v>2091</v>
      </c>
      <c r="M350" s="2">
        <v>124324</v>
      </c>
      <c r="N350" s="119">
        <v>1047367772</v>
      </c>
      <c r="O350" s="3" t="s">
        <v>677</v>
      </c>
      <c r="P350" s="3">
        <v>3204563507</v>
      </c>
    </row>
    <row r="351" spans="1:16" ht="30" customHeight="1" x14ac:dyDescent="0.25">
      <c r="A351" s="30" t="s">
        <v>2092</v>
      </c>
      <c r="B351" s="3" t="s">
        <v>2093</v>
      </c>
      <c r="C351" s="3" t="s">
        <v>2094</v>
      </c>
      <c r="D351" s="3" t="s">
        <v>1292</v>
      </c>
      <c r="E351" s="3" t="s">
        <v>35</v>
      </c>
      <c r="F351" s="2" t="s">
        <v>59</v>
      </c>
      <c r="G351" s="2"/>
      <c r="H351" s="3" t="s">
        <v>2095</v>
      </c>
      <c r="I351" s="3" t="s">
        <v>35</v>
      </c>
      <c r="J351" s="2"/>
      <c r="K351" s="2" t="s">
        <v>1120</v>
      </c>
      <c r="L351" s="2" t="s">
        <v>2096</v>
      </c>
      <c r="M351" s="2" t="s">
        <v>2097</v>
      </c>
      <c r="N351" s="119">
        <v>1077860325</v>
      </c>
      <c r="O351" s="3" t="s">
        <v>846</v>
      </c>
      <c r="P351" s="3">
        <v>3107917265</v>
      </c>
    </row>
    <row r="352" spans="1:16" ht="30" customHeight="1" x14ac:dyDescent="0.25">
      <c r="A352" s="30" t="s">
        <v>2098</v>
      </c>
      <c r="B352" s="3" t="s">
        <v>2099</v>
      </c>
      <c r="C352" s="3" t="s">
        <v>2100</v>
      </c>
      <c r="D352" s="3" t="s">
        <v>1292</v>
      </c>
      <c r="E352" s="3" t="s">
        <v>35</v>
      </c>
      <c r="F352" s="2" t="s">
        <v>121</v>
      </c>
      <c r="G352" s="2"/>
      <c r="H352" s="3" t="s">
        <v>93</v>
      </c>
      <c r="I352" s="3" t="s">
        <v>35</v>
      </c>
      <c r="J352" s="2"/>
      <c r="K352" s="2" t="s">
        <v>2101</v>
      </c>
      <c r="L352" s="2" t="s">
        <v>2102</v>
      </c>
      <c r="M352" s="2">
        <v>322578</v>
      </c>
      <c r="N352" s="119">
        <v>1015432228</v>
      </c>
      <c r="O352" s="3" t="s">
        <v>27</v>
      </c>
      <c r="P352" s="3">
        <v>3108055545</v>
      </c>
    </row>
    <row r="353" spans="1:16" ht="30" customHeight="1" x14ac:dyDescent="0.25">
      <c r="A353" s="30" t="s">
        <v>2103</v>
      </c>
      <c r="B353" s="3" t="s">
        <v>2104</v>
      </c>
      <c r="C353" s="3" t="s">
        <v>2105</v>
      </c>
      <c r="D353" s="3" t="s">
        <v>1292</v>
      </c>
      <c r="E353" s="3" t="s">
        <v>35</v>
      </c>
      <c r="F353" s="2" t="s">
        <v>121</v>
      </c>
      <c r="G353" s="2"/>
      <c r="H353" s="3" t="s">
        <v>2106</v>
      </c>
      <c r="I353" s="3" t="s">
        <v>35</v>
      </c>
      <c r="J353" s="2"/>
      <c r="K353" s="2" t="s">
        <v>766</v>
      </c>
      <c r="L353" s="2" t="s">
        <v>2107</v>
      </c>
      <c r="M353" s="2" t="s">
        <v>2108</v>
      </c>
      <c r="N353" s="119">
        <v>1059596404</v>
      </c>
      <c r="O353" s="3" t="s">
        <v>2109</v>
      </c>
      <c r="P353" s="3">
        <v>3126690389</v>
      </c>
    </row>
    <row r="354" spans="1:16" ht="30" customHeight="1" x14ac:dyDescent="0.25">
      <c r="A354" s="30" t="s">
        <v>2110</v>
      </c>
      <c r="B354" s="3" t="s">
        <v>2111</v>
      </c>
      <c r="C354" s="3" t="s">
        <v>2112</v>
      </c>
      <c r="D354" s="3" t="s">
        <v>1292</v>
      </c>
      <c r="E354" s="3" t="s">
        <v>2068</v>
      </c>
      <c r="F354" s="2" t="s">
        <v>937</v>
      </c>
      <c r="G354" s="2"/>
      <c r="H354" s="3" t="s">
        <v>2113</v>
      </c>
      <c r="I354" s="3" t="s">
        <v>147</v>
      </c>
      <c r="J354" s="2"/>
      <c r="K354" s="2" t="s">
        <v>1081</v>
      </c>
      <c r="L354" s="2" t="s">
        <v>2114</v>
      </c>
      <c r="M354" s="2" t="s">
        <v>44</v>
      </c>
      <c r="N354" s="119">
        <v>1098677682</v>
      </c>
      <c r="O354" s="3" t="s">
        <v>80</v>
      </c>
      <c r="P354" s="3">
        <v>3203071932</v>
      </c>
    </row>
    <row r="355" spans="1:16" ht="30" customHeight="1" x14ac:dyDescent="0.25">
      <c r="A355" s="30" t="s">
        <v>2115</v>
      </c>
      <c r="B355" s="3" t="s">
        <v>2116</v>
      </c>
      <c r="C355" s="3" t="s">
        <v>2117</v>
      </c>
      <c r="D355" s="3" t="s">
        <v>1292</v>
      </c>
      <c r="E355" s="3" t="s">
        <v>2068</v>
      </c>
      <c r="F355" s="2" t="s">
        <v>937</v>
      </c>
      <c r="G355" s="2"/>
      <c r="H355" s="3" t="s">
        <v>2118</v>
      </c>
      <c r="I355" s="3" t="s">
        <v>147</v>
      </c>
      <c r="J355" s="2"/>
      <c r="K355" s="2" t="s">
        <v>2119</v>
      </c>
      <c r="L355" s="2" t="s">
        <v>2120</v>
      </c>
      <c r="M355" s="2" t="s">
        <v>44</v>
      </c>
      <c r="N355" s="119">
        <v>80755176</v>
      </c>
      <c r="O355" s="3" t="s">
        <v>27</v>
      </c>
      <c r="P355" s="3">
        <v>3112009688</v>
      </c>
    </row>
    <row r="356" spans="1:16" ht="30" customHeight="1" x14ac:dyDescent="0.25">
      <c r="A356" s="30" t="s">
        <v>2121</v>
      </c>
      <c r="B356" s="3" t="s">
        <v>2122</v>
      </c>
      <c r="C356" s="3" t="s">
        <v>2123</v>
      </c>
      <c r="D356" s="3" t="s">
        <v>1292</v>
      </c>
      <c r="E356" s="3" t="s">
        <v>35</v>
      </c>
      <c r="F356" s="2" t="s">
        <v>121</v>
      </c>
      <c r="G356" s="2"/>
      <c r="H356" s="3" t="s">
        <v>93</v>
      </c>
      <c r="I356" s="3" t="s">
        <v>35</v>
      </c>
      <c r="J356" s="2"/>
      <c r="K356" s="2" t="s">
        <v>2004</v>
      </c>
      <c r="L356" s="2" t="s">
        <v>2124</v>
      </c>
      <c r="M356" s="2">
        <v>400847</v>
      </c>
      <c r="N356" s="119">
        <v>1065836352</v>
      </c>
      <c r="O356" s="3" t="s">
        <v>503</v>
      </c>
      <c r="P356" s="3">
        <v>3135983751</v>
      </c>
    </row>
    <row r="357" spans="1:16" ht="30" customHeight="1" x14ac:dyDescent="0.25">
      <c r="A357" s="30" t="s">
        <v>2125</v>
      </c>
      <c r="B357" s="3" t="s">
        <v>2126</v>
      </c>
      <c r="C357" s="3" t="s">
        <v>2127</v>
      </c>
      <c r="D357" s="3" t="s">
        <v>1301</v>
      </c>
      <c r="E357" s="3" t="s">
        <v>35</v>
      </c>
      <c r="F357" s="2" t="s">
        <v>92</v>
      </c>
      <c r="G357" s="2"/>
      <c r="H357" s="3" t="s">
        <v>93</v>
      </c>
      <c r="I357" s="3" t="s">
        <v>35</v>
      </c>
      <c r="J357" s="2"/>
      <c r="K357" s="2" t="s">
        <v>1120</v>
      </c>
      <c r="L357" s="2" t="s">
        <v>2128</v>
      </c>
      <c r="M357" s="2">
        <v>247207</v>
      </c>
      <c r="N357" s="119">
        <v>79886630</v>
      </c>
      <c r="O357" s="3" t="s">
        <v>27</v>
      </c>
      <c r="P357" s="3">
        <v>3133182866</v>
      </c>
    </row>
    <row r="358" spans="1:16" ht="30" customHeight="1" x14ac:dyDescent="0.25">
      <c r="A358" s="30" t="s">
        <v>2129</v>
      </c>
      <c r="B358" s="3" t="s">
        <v>2130</v>
      </c>
      <c r="C358" s="3" t="s">
        <v>2131</v>
      </c>
      <c r="D358" s="3" t="s">
        <v>1292</v>
      </c>
      <c r="E358" s="3" t="s">
        <v>35</v>
      </c>
      <c r="F358" s="2" t="s">
        <v>121</v>
      </c>
      <c r="G358" s="2"/>
      <c r="H358" s="3" t="s">
        <v>2132</v>
      </c>
      <c r="I358" s="3" t="s">
        <v>35</v>
      </c>
      <c r="J358" s="2"/>
      <c r="K358" s="2" t="s">
        <v>122</v>
      </c>
      <c r="L358" s="2" t="s">
        <v>2133</v>
      </c>
      <c r="M358" s="2" t="s">
        <v>44</v>
      </c>
      <c r="N358" s="119">
        <v>1074417559</v>
      </c>
      <c r="O358" s="3" t="s">
        <v>2134</v>
      </c>
      <c r="P358" s="3">
        <v>3106079903</v>
      </c>
    </row>
    <row r="359" spans="1:16" ht="30" customHeight="1" x14ac:dyDescent="0.25">
      <c r="A359" s="30" t="s">
        <v>2135</v>
      </c>
      <c r="B359" s="3" t="s">
        <v>2136</v>
      </c>
      <c r="C359" s="3" t="s">
        <v>2137</v>
      </c>
      <c r="D359" s="3" t="s">
        <v>1292</v>
      </c>
      <c r="E359" s="3" t="s">
        <v>35</v>
      </c>
      <c r="F359" s="2" t="s">
        <v>84</v>
      </c>
      <c r="G359" s="2"/>
      <c r="H359" s="3" t="s">
        <v>93</v>
      </c>
      <c r="I359" s="3" t="s">
        <v>35</v>
      </c>
      <c r="J359" s="2"/>
      <c r="K359" s="2" t="s">
        <v>2138</v>
      </c>
      <c r="L359" s="2" t="s">
        <v>2139</v>
      </c>
      <c r="M359" s="2">
        <v>335053</v>
      </c>
      <c r="N359" s="119">
        <v>13990810</v>
      </c>
      <c r="O359" s="3" t="s">
        <v>2140</v>
      </c>
      <c r="P359" s="3">
        <v>3144457352</v>
      </c>
    </row>
    <row r="360" spans="1:16" ht="30" customHeight="1" x14ac:dyDescent="0.25">
      <c r="A360" s="30" t="s">
        <v>2141</v>
      </c>
      <c r="B360" s="3" t="s">
        <v>2142</v>
      </c>
      <c r="C360" s="3" t="s">
        <v>2143</v>
      </c>
      <c r="D360" s="3" t="s">
        <v>1292</v>
      </c>
      <c r="E360" s="3" t="s">
        <v>35</v>
      </c>
      <c r="F360" s="2" t="s">
        <v>121</v>
      </c>
      <c r="G360" s="2"/>
      <c r="H360" s="3" t="s">
        <v>93</v>
      </c>
      <c r="I360" s="3" t="s">
        <v>35</v>
      </c>
      <c r="J360" s="2"/>
      <c r="K360" s="2" t="s">
        <v>1208</v>
      </c>
      <c r="L360" s="2" t="s">
        <v>2144</v>
      </c>
      <c r="M360" s="2">
        <v>344627</v>
      </c>
      <c r="N360" s="119">
        <v>1020779470</v>
      </c>
      <c r="O360" s="3" t="s">
        <v>27</v>
      </c>
      <c r="P360" s="3">
        <v>3232270545</v>
      </c>
    </row>
    <row r="361" spans="1:16" ht="30" customHeight="1" x14ac:dyDescent="0.25">
      <c r="A361" s="30" t="s">
        <v>2145</v>
      </c>
      <c r="B361" s="3" t="s">
        <v>2146</v>
      </c>
      <c r="C361" s="3" t="s">
        <v>2147</v>
      </c>
      <c r="D361" s="3" t="s">
        <v>1292</v>
      </c>
      <c r="E361" s="3" t="s">
        <v>35</v>
      </c>
      <c r="F361" s="2" t="s">
        <v>121</v>
      </c>
      <c r="G361" s="2"/>
      <c r="H361" s="3" t="s">
        <v>93</v>
      </c>
      <c r="I361" s="3" t="s">
        <v>35</v>
      </c>
      <c r="J361" s="2"/>
      <c r="K361" s="2" t="s">
        <v>2004</v>
      </c>
      <c r="L361" s="2" t="s">
        <v>2148</v>
      </c>
      <c r="M361" s="2"/>
      <c r="N361" s="119">
        <v>40330376</v>
      </c>
      <c r="O361" s="3" t="s">
        <v>867</v>
      </c>
      <c r="P361" s="3">
        <v>3102363063</v>
      </c>
    </row>
    <row r="362" spans="1:16" ht="30" customHeight="1" x14ac:dyDescent="0.25">
      <c r="A362" s="30" t="s">
        <v>2149</v>
      </c>
      <c r="B362" s="3" t="s">
        <v>2150</v>
      </c>
      <c r="C362" s="3" t="s">
        <v>2151</v>
      </c>
      <c r="D362" s="3" t="s">
        <v>1292</v>
      </c>
      <c r="E362" s="3" t="s">
        <v>35</v>
      </c>
      <c r="F362" s="2" t="s">
        <v>121</v>
      </c>
      <c r="G362" s="2"/>
      <c r="H362" s="3" t="s">
        <v>93</v>
      </c>
      <c r="I362" s="3" t="s">
        <v>35</v>
      </c>
      <c r="J362" s="2"/>
      <c r="K362" s="2" t="s">
        <v>2055</v>
      </c>
      <c r="L362" s="2" t="s">
        <v>2152</v>
      </c>
      <c r="M362" s="2"/>
      <c r="N362" s="119">
        <v>1065815403</v>
      </c>
      <c r="O362" s="3" t="s">
        <v>503</v>
      </c>
      <c r="P362" s="3">
        <v>3188089286</v>
      </c>
    </row>
    <row r="363" spans="1:16" ht="30" customHeight="1" x14ac:dyDescent="0.25">
      <c r="A363" s="30" t="s">
        <v>2153</v>
      </c>
      <c r="B363" s="3" t="s">
        <v>2154</v>
      </c>
      <c r="C363" s="3" t="s">
        <v>2155</v>
      </c>
      <c r="D363" s="3" t="s">
        <v>1292</v>
      </c>
      <c r="E363" s="3" t="s">
        <v>35</v>
      </c>
      <c r="F363" s="2" t="s">
        <v>121</v>
      </c>
      <c r="G363" s="2"/>
      <c r="H363" s="3" t="s">
        <v>2156</v>
      </c>
      <c r="I363" s="3" t="s">
        <v>35</v>
      </c>
      <c r="J363" s="2"/>
      <c r="K363" s="2" t="s">
        <v>267</v>
      </c>
      <c r="L363" s="2" t="s">
        <v>2157</v>
      </c>
      <c r="M363" s="2"/>
      <c r="N363" s="119">
        <v>1015483140</v>
      </c>
      <c r="O363" s="3" t="s">
        <v>27</v>
      </c>
      <c r="P363" s="3">
        <v>3008331167</v>
      </c>
    </row>
    <row r="364" spans="1:16" ht="30" customHeight="1" x14ac:dyDescent="0.25">
      <c r="A364" s="30" t="s">
        <v>2158</v>
      </c>
      <c r="B364" s="3" t="s">
        <v>2159</v>
      </c>
      <c r="C364" s="3" t="s">
        <v>2160</v>
      </c>
      <c r="D364" s="3" t="s">
        <v>1292</v>
      </c>
      <c r="E364" s="3" t="s">
        <v>35</v>
      </c>
      <c r="F364" s="2" t="s">
        <v>84</v>
      </c>
      <c r="G364" s="2"/>
      <c r="H364" s="3" t="s">
        <v>2076</v>
      </c>
      <c r="I364" s="3" t="s">
        <v>35</v>
      </c>
      <c r="J364" s="2"/>
      <c r="K364" s="2" t="s">
        <v>2019</v>
      </c>
      <c r="L364" s="2" t="s">
        <v>2161</v>
      </c>
      <c r="M364" s="2"/>
      <c r="N364" s="119">
        <v>1110571668</v>
      </c>
      <c r="O364" s="3" t="s">
        <v>26</v>
      </c>
      <c r="P364" s="3">
        <v>3102145666</v>
      </c>
    </row>
    <row r="365" spans="1:16" ht="30" customHeight="1" x14ac:dyDescent="0.25">
      <c r="A365" s="30" t="s">
        <v>2162</v>
      </c>
      <c r="B365" s="3" t="s">
        <v>2163</v>
      </c>
      <c r="C365" s="3" t="s">
        <v>2164</v>
      </c>
      <c r="D365" s="3" t="s">
        <v>1292</v>
      </c>
      <c r="E365" s="3" t="s">
        <v>35</v>
      </c>
      <c r="F365" s="2" t="s">
        <v>121</v>
      </c>
      <c r="G365" s="2"/>
      <c r="H365" s="3" t="s">
        <v>93</v>
      </c>
      <c r="I365" s="3" t="s">
        <v>35</v>
      </c>
      <c r="J365" s="2"/>
      <c r="K365" s="2" t="s">
        <v>94</v>
      </c>
      <c r="L365" s="2" t="s">
        <v>2165</v>
      </c>
      <c r="M365" s="2">
        <v>333224</v>
      </c>
      <c r="N365" s="119">
        <v>1085325544</v>
      </c>
      <c r="O365" s="3" t="s">
        <v>2166</v>
      </c>
      <c r="P365" s="3">
        <v>3015999037</v>
      </c>
    </row>
    <row r="366" spans="1:16" ht="30" customHeight="1" x14ac:dyDescent="0.25">
      <c r="A366" s="30" t="s">
        <v>2167</v>
      </c>
      <c r="B366" s="3" t="s">
        <v>2168</v>
      </c>
      <c r="C366" s="3" t="s">
        <v>2169</v>
      </c>
      <c r="D366" s="3" t="s">
        <v>1292</v>
      </c>
      <c r="E366" s="3" t="s">
        <v>155</v>
      </c>
      <c r="F366" s="2" t="s">
        <v>937</v>
      </c>
      <c r="G366" s="2"/>
      <c r="H366" s="3" t="s">
        <v>2170</v>
      </c>
      <c r="I366" s="3" t="s">
        <v>147</v>
      </c>
      <c r="J366" s="2"/>
      <c r="K366" s="2" t="s">
        <v>2171</v>
      </c>
      <c r="L366" s="2" t="s">
        <v>2172</v>
      </c>
      <c r="M366" s="2" t="s">
        <v>44</v>
      </c>
      <c r="N366" s="119">
        <v>1019108999</v>
      </c>
      <c r="O366" s="3" t="s">
        <v>27</v>
      </c>
      <c r="P366" s="3">
        <v>3023450400</v>
      </c>
    </row>
    <row r="367" spans="1:16" ht="30" customHeight="1" x14ac:dyDescent="0.25">
      <c r="A367" s="30" t="s">
        <v>2173</v>
      </c>
      <c r="B367" s="3" t="s">
        <v>2174</v>
      </c>
      <c r="C367" s="3" t="s">
        <v>2175</v>
      </c>
      <c r="D367" s="3" t="s">
        <v>1292</v>
      </c>
      <c r="E367" s="3" t="s">
        <v>35</v>
      </c>
      <c r="F367" s="2" t="s">
        <v>121</v>
      </c>
      <c r="G367" s="2"/>
      <c r="H367" s="3" t="s">
        <v>2176</v>
      </c>
      <c r="I367" s="3" t="s">
        <v>35</v>
      </c>
      <c r="J367" s="2"/>
      <c r="K367" s="2" t="s">
        <v>2177</v>
      </c>
      <c r="L367" s="2" t="s">
        <v>2178</v>
      </c>
      <c r="M367" s="2" t="s">
        <v>44</v>
      </c>
      <c r="N367" s="119">
        <v>1112770690</v>
      </c>
      <c r="O367" s="3" t="s">
        <v>2179</v>
      </c>
      <c r="P367" s="3">
        <v>3177672769</v>
      </c>
    </row>
    <row r="368" spans="1:16" ht="30" customHeight="1" x14ac:dyDescent="0.25">
      <c r="A368" s="30" t="s">
        <v>2180</v>
      </c>
      <c r="B368" s="3" t="s">
        <v>2181</v>
      </c>
      <c r="C368" s="3" t="s">
        <v>2182</v>
      </c>
      <c r="D368" s="3" t="s">
        <v>1292</v>
      </c>
      <c r="E368" s="3" t="s">
        <v>35</v>
      </c>
      <c r="F368" s="2" t="s">
        <v>121</v>
      </c>
      <c r="G368" s="2"/>
      <c r="H368" s="3" t="s">
        <v>93</v>
      </c>
      <c r="I368" s="3" t="s">
        <v>35</v>
      </c>
      <c r="J368" s="2"/>
      <c r="K368" s="2" t="s">
        <v>2010</v>
      </c>
      <c r="L368" s="2" t="s">
        <v>44</v>
      </c>
      <c r="M368" s="2">
        <v>384833</v>
      </c>
      <c r="N368" s="119">
        <v>1007823554</v>
      </c>
      <c r="O368" s="3" t="s">
        <v>2183</v>
      </c>
      <c r="P368" s="3">
        <v>3046545893</v>
      </c>
    </row>
    <row r="369" spans="1:16" ht="30" customHeight="1" x14ac:dyDescent="0.25">
      <c r="A369" s="30" t="s">
        <v>2184</v>
      </c>
      <c r="B369" s="3" t="s">
        <v>2185</v>
      </c>
      <c r="C369" s="3" t="s">
        <v>2186</v>
      </c>
      <c r="D369" s="3" t="s">
        <v>1292</v>
      </c>
      <c r="E369" s="3" t="s">
        <v>35</v>
      </c>
      <c r="F369" s="2" t="s">
        <v>121</v>
      </c>
      <c r="G369" s="2"/>
      <c r="H369" s="3" t="s">
        <v>93</v>
      </c>
      <c r="I369" s="3" t="s">
        <v>35</v>
      </c>
      <c r="J369" s="2"/>
      <c r="K369" s="2" t="s">
        <v>1208</v>
      </c>
      <c r="L369" s="2" t="s">
        <v>2187</v>
      </c>
      <c r="M369" s="2">
        <v>335049</v>
      </c>
      <c r="N369" s="119">
        <v>80037312</v>
      </c>
      <c r="O369" s="3" t="s">
        <v>27</v>
      </c>
      <c r="P369" s="3">
        <v>3103442828</v>
      </c>
    </row>
    <row r="370" spans="1:16" ht="30" customHeight="1" x14ac:dyDescent="0.25">
      <c r="A370" s="30" t="s">
        <v>2188</v>
      </c>
      <c r="B370" s="3" t="s">
        <v>2189</v>
      </c>
      <c r="C370" s="3" t="s">
        <v>2190</v>
      </c>
      <c r="D370" s="3" t="s">
        <v>1292</v>
      </c>
      <c r="E370" s="3" t="s">
        <v>2068</v>
      </c>
      <c r="F370" s="2" t="s">
        <v>2191</v>
      </c>
      <c r="G370" s="2"/>
      <c r="H370" s="3" t="s">
        <v>2192</v>
      </c>
      <c r="I370" s="3" t="s">
        <v>147</v>
      </c>
      <c r="J370" s="2"/>
      <c r="K370" s="2" t="s">
        <v>293</v>
      </c>
      <c r="L370" s="2" t="s">
        <v>2193</v>
      </c>
      <c r="M370" s="2" t="s">
        <v>44</v>
      </c>
      <c r="N370" s="119">
        <v>1026595097</v>
      </c>
      <c r="O370" s="3" t="s">
        <v>27</v>
      </c>
      <c r="P370" s="3">
        <v>3026824808</v>
      </c>
    </row>
    <row r="371" spans="1:16" ht="30" customHeight="1" x14ac:dyDescent="0.25">
      <c r="A371" s="30" t="s">
        <v>2194</v>
      </c>
      <c r="B371" s="3" t="s">
        <v>2195</v>
      </c>
      <c r="C371" s="3" t="s">
        <v>2196</v>
      </c>
      <c r="D371" s="3" t="s">
        <v>1292</v>
      </c>
      <c r="E371" s="3" t="s">
        <v>35</v>
      </c>
      <c r="F371" s="2" t="s">
        <v>121</v>
      </c>
      <c r="G371" s="2"/>
      <c r="H371" s="3" t="s">
        <v>2076</v>
      </c>
      <c r="I371" s="3" t="s">
        <v>35</v>
      </c>
      <c r="J371" s="2"/>
      <c r="K371" s="2" t="s">
        <v>273</v>
      </c>
      <c r="L371" s="2" t="s">
        <v>2197</v>
      </c>
      <c r="M371" s="2">
        <v>248768</v>
      </c>
      <c r="N371" s="119">
        <v>1023959734</v>
      </c>
      <c r="O371" s="3" t="s">
        <v>27</v>
      </c>
      <c r="P371" s="3">
        <v>3132407148</v>
      </c>
    </row>
    <row r="372" spans="1:16" ht="30" customHeight="1" x14ac:dyDescent="0.25">
      <c r="A372" s="30" t="s">
        <v>2198</v>
      </c>
      <c r="B372" s="3" t="s">
        <v>2199</v>
      </c>
      <c r="C372" s="3" t="s">
        <v>2200</v>
      </c>
      <c r="D372" s="3" t="s">
        <v>1292</v>
      </c>
      <c r="E372" s="3" t="s">
        <v>155</v>
      </c>
      <c r="F372" s="2" t="s">
        <v>937</v>
      </c>
      <c r="G372" s="2"/>
      <c r="H372" s="3" t="s">
        <v>2201</v>
      </c>
      <c r="I372" s="3" t="s">
        <v>147</v>
      </c>
      <c r="J372" s="2"/>
      <c r="K372" s="2" t="s">
        <v>2177</v>
      </c>
      <c r="L372" s="2" t="s">
        <v>2202</v>
      </c>
      <c r="M372" s="2" t="s">
        <v>44</v>
      </c>
      <c r="N372" s="119">
        <v>51957381</v>
      </c>
      <c r="O372" s="3" t="s">
        <v>27</v>
      </c>
      <c r="P372" s="3">
        <v>3133889192</v>
      </c>
    </row>
    <row r="373" spans="1:16" ht="30" customHeight="1" x14ac:dyDescent="0.25">
      <c r="A373" s="30" t="s">
        <v>2203</v>
      </c>
      <c r="B373" s="3" t="s">
        <v>2204</v>
      </c>
      <c r="C373" s="3" t="s">
        <v>2205</v>
      </c>
      <c r="D373" s="3" t="s">
        <v>1292</v>
      </c>
      <c r="E373" s="3" t="s">
        <v>35</v>
      </c>
      <c r="F373" s="2" t="s">
        <v>84</v>
      </c>
      <c r="G373" s="2"/>
      <c r="H373" s="3" t="s">
        <v>1138</v>
      </c>
      <c r="I373" s="3" t="s">
        <v>35</v>
      </c>
      <c r="J373" s="2"/>
      <c r="K373" s="2" t="s">
        <v>2206</v>
      </c>
      <c r="L373" s="2" t="s">
        <v>2207</v>
      </c>
      <c r="M373" s="2">
        <v>55672</v>
      </c>
      <c r="N373" s="119">
        <v>21061726</v>
      </c>
      <c r="O373" s="3" t="s">
        <v>2208</v>
      </c>
      <c r="P373" s="3">
        <v>3168324968</v>
      </c>
    </row>
    <row r="374" spans="1:16" ht="30" customHeight="1" x14ac:dyDescent="0.25">
      <c r="A374" s="30" t="s">
        <v>2209</v>
      </c>
      <c r="B374" s="3" t="s">
        <v>2210</v>
      </c>
      <c r="C374" s="3" t="s">
        <v>2211</v>
      </c>
      <c r="D374" s="3" t="s">
        <v>1292</v>
      </c>
      <c r="E374" s="3" t="s">
        <v>35</v>
      </c>
      <c r="F374" s="2" t="s">
        <v>121</v>
      </c>
      <c r="G374" s="2"/>
      <c r="H374" s="3" t="s">
        <v>2212</v>
      </c>
      <c r="I374" s="3" t="s">
        <v>35</v>
      </c>
      <c r="J374" s="2"/>
      <c r="K374" s="2" t="s">
        <v>2070</v>
      </c>
      <c r="L374" s="2" t="s">
        <v>2213</v>
      </c>
      <c r="M374" s="2" t="s">
        <v>44</v>
      </c>
      <c r="N374" s="119">
        <v>1026262344</v>
      </c>
      <c r="O374" s="3" t="s">
        <v>27</v>
      </c>
      <c r="P374" s="3">
        <v>3203709919</v>
      </c>
    </row>
    <row r="375" spans="1:16" ht="30" customHeight="1" x14ac:dyDescent="0.25">
      <c r="A375" s="30" t="s">
        <v>2214</v>
      </c>
      <c r="B375" s="3" t="s">
        <v>2215</v>
      </c>
      <c r="C375" s="3" t="s">
        <v>2216</v>
      </c>
      <c r="D375" s="3" t="s">
        <v>1292</v>
      </c>
      <c r="E375" s="3" t="s">
        <v>35</v>
      </c>
      <c r="F375" s="2" t="s">
        <v>121</v>
      </c>
      <c r="G375" s="2"/>
      <c r="H375" s="3" t="s">
        <v>93</v>
      </c>
      <c r="I375" s="3" t="s">
        <v>35</v>
      </c>
      <c r="J375" s="2"/>
      <c r="K375" s="2" t="s">
        <v>2004</v>
      </c>
      <c r="L375" s="2" t="s">
        <v>2217</v>
      </c>
      <c r="M375" s="2">
        <v>257229</v>
      </c>
      <c r="N375" s="119">
        <v>1065617815</v>
      </c>
      <c r="O375" s="3" t="s">
        <v>503</v>
      </c>
      <c r="P375" s="3">
        <v>3006549359</v>
      </c>
    </row>
    <row r="376" spans="1:16" ht="30" customHeight="1" x14ac:dyDescent="0.25">
      <c r="A376" s="30" t="s">
        <v>2218</v>
      </c>
      <c r="B376" s="3" t="s">
        <v>2219</v>
      </c>
      <c r="C376" s="3" t="s">
        <v>2220</v>
      </c>
      <c r="D376" s="3" t="s">
        <v>1292</v>
      </c>
      <c r="E376" s="3" t="s">
        <v>35</v>
      </c>
      <c r="F376" s="2" t="s">
        <v>121</v>
      </c>
      <c r="G376" s="2"/>
      <c r="H376" s="3" t="s">
        <v>93</v>
      </c>
      <c r="I376" s="3" t="s">
        <v>35</v>
      </c>
      <c r="J376" s="2"/>
      <c r="K376" s="2" t="s">
        <v>2055</v>
      </c>
      <c r="L376" s="2" t="s">
        <v>2221</v>
      </c>
      <c r="M376" s="2">
        <v>283780</v>
      </c>
      <c r="N376" s="119">
        <v>1016044875</v>
      </c>
      <c r="O376" s="3" t="s">
        <v>27</v>
      </c>
      <c r="P376" s="3">
        <v>3208924201</v>
      </c>
    </row>
    <row r="377" spans="1:16" ht="30" customHeight="1" x14ac:dyDescent="0.25">
      <c r="A377" s="30" t="s">
        <v>2222</v>
      </c>
      <c r="B377" s="3" t="s">
        <v>2223</v>
      </c>
      <c r="C377" s="3" t="s">
        <v>2224</v>
      </c>
      <c r="D377" s="3" t="s">
        <v>1292</v>
      </c>
      <c r="E377" s="3" t="s">
        <v>35</v>
      </c>
      <c r="F377" s="2" t="s">
        <v>121</v>
      </c>
      <c r="G377" s="2"/>
      <c r="H377" s="3" t="s">
        <v>93</v>
      </c>
      <c r="I377" s="3" t="s">
        <v>35</v>
      </c>
      <c r="J377" s="2"/>
      <c r="K377" s="2" t="s">
        <v>2055</v>
      </c>
      <c r="L377" s="2" t="s">
        <v>2225</v>
      </c>
      <c r="M377" s="2">
        <v>390685</v>
      </c>
      <c r="N377" s="119">
        <v>94428367</v>
      </c>
      <c r="O377" s="3" t="s">
        <v>38</v>
      </c>
      <c r="P377" s="3">
        <v>3006074157</v>
      </c>
    </row>
    <row r="378" spans="1:16" ht="30" customHeight="1" x14ac:dyDescent="0.25">
      <c r="A378" s="30" t="s">
        <v>2226</v>
      </c>
      <c r="B378" s="3" t="s">
        <v>2227</v>
      </c>
      <c r="C378" s="3" t="s">
        <v>2228</v>
      </c>
      <c r="D378" s="3" t="s">
        <v>1292</v>
      </c>
      <c r="E378" s="3" t="s">
        <v>35</v>
      </c>
      <c r="F378" s="2" t="s">
        <v>121</v>
      </c>
      <c r="G378" s="2"/>
      <c r="H378" s="3" t="s">
        <v>2229</v>
      </c>
      <c r="I378" s="3" t="s">
        <v>35</v>
      </c>
      <c r="J378" s="2"/>
      <c r="K378" s="2" t="s">
        <v>2230</v>
      </c>
      <c r="L378" s="2" t="s">
        <v>2231</v>
      </c>
      <c r="M378" s="2" t="s">
        <v>44</v>
      </c>
      <c r="N378" s="119">
        <v>1032420742</v>
      </c>
      <c r="O378" s="3" t="s">
        <v>27</v>
      </c>
      <c r="P378" s="3">
        <v>3186903074</v>
      </c>
    </row>
    <row r="379" spans="1:16" ht="30" customHeight="1" x14ac:dyDescent="0.25">
      <c r="A379" s="30" t="s">
        <v>2232</v>
      </c>
      <c r="B379" s="3" t="s">
        <v>2233</v>
      </c>
      <c r="C379" s="3" t="s">
        <v>2234</v>
      </c>
      <c r="D379" s="3" t="s">
        <v>1292</v>
      </c>
      <c r="E379" s="3" t="s">
        <v>35</v>
      </c>
      <c r="F379" s="2" t="s">
        <v>121</v>
      </c>
      <c r="G379" s="2"/>
      <c r="H379" s="3" t="s">
        <v>93</v>
      </c>
      <c r="I379" s="3" t="s">
        <v>35</v>
      </c>
      <c r="J379" s="2"/>
      <c r="K379" s="2" t="s">
        <v>2055</v>
      </c>
      <c r="L379" s="2" t="s">
        <v>2235</v>
      </c>
      <c r="M379" s="2">
        <v>261029</v>
      </c>
      <c r="N379" s="119">
        <v>5619995</v>
      </c>
      <c r="O379" s="3" t="s">
        <v>2236</v>
      </c>
      <c r="P379" s="3">
        <v>3118350965</v>
      </c>
    </row>
    <row r="380" spans="1:16" ht="30" customHeight="1" x14ac:dyDescent="0.25">
      <c r="A380" s="30" t="s">
        <v>2237</v>
      </c>
      <c r="B380" s="3" t="s">
        <v>2238</v>
      </c>
      <c r="C380" s="3" t="s">
        <v>2239</v>
      </c>
      <c r="D380" s="3" t="s">
        <v>1292</v>
      </c>
      <c r="E380" s="3" t="s">
        <v>35</v>
      </c>
      <c r="F380" s="2" t="s">
        <v>121</v>
      </c>
      <c r="G380" s="2"/>
      <c r="H380" s="3" t="s">
        <v>2240</v>
      </c>
      <c r="I380" s="3" t="s">
        <v>35</v>
      </c>
      <c r="J380" s="2"/>
      <c r="K380" s="2" t="s">
        <v>122</v>
      </c>
      <c r="L380" s="2" t="s">
        <v>2241</v>
      </c>
      <c r="M380" s="2" t="s">
        <v>44</v>
      </c>
      <c r="N380" s="119">
        <v>51833129</v>
      </c>
      <c r="O380" s="3" t="s">
        <v>27</v>
      </c>
      <c r="P380" s="3">
        <v>3183661003</v>
      </c>
    </row>
    <row r="381" spans="1:16" ht="30" customHeight="1" x14ac:dyDescent="0.25">
      <c r="A381" s="30" t="s">
        <v>2242</v>
      </c>
      <c r="B381" s="3" t="s">
        <v>2243</v>
      </c>
      <c r="C381" s="3" t="s">
        <v>2244</v>
      </c>
      <c r="D381" s="3" t="s">
        <v>1292</v>
      </c>
      <c r="E381" s="3" t="s">
        <v>35</v>
      </c>
      <c r="F381" s="2" t="s">
        <v>84</v>
      </c>
      <c r="G381" s="2"/>
      <c r="H381" s="3" t="s">
        <v>2245</v>
      </c>
      <c r="I381" s="3" t="s">
        <v>35</v>
      </c>
      <c r="J381" s="2"/>
      <c r="K381" s="2" t="s">
        <v>988</v>
      </c>
      <c r="L381" s="2" t="s">
        <v>2246</v>
      </c>
      <c r="M381" s="2" t="s">
        <v>2247</v>
      </c>
      <c r="N381" s="119">
        <v>1065833908</v>
      </c>
      <c r="O381" s="3" t="s">
        <v>503</v>
      </c>
      <c r="P381" s="3">
        <v>3015663611</v>
      </c>
    </row>
    <row r="382" spans="1:16" ht="30" customHeight="1" x14ac:dyDescent="0.25">
      <c r="A382" s="30" t="s">
        <v>2248</v>
      </c>
      <c r="B382" s="3" t="s">
        <v>2249</v>
      </c>
      <c r="C382" s="3" t="s">
        <v>2250</v>
      </c>
      <c r="D382" s="3" t="s">
        <v>1292</v>
      </c>
      <c r="E382" s="3" t="s">
        <v>35</v>
      </c>
      <c r="F382" s="2" t="s">
        <v>121</v>
      </c>
      <c r="G382" s="2"/>
      <c r="H382" s="3" t="s">
        <v>2076</v>
      </c>
      <c r="I382" s="3" t="s">
        <v>35</v>
      </c>
      <c r="J382" s="2"/>
      <c r="K382" s="2" t="s">
        <v>2251</v>
      </c>
      <c r="L382" s="2" t="s">
        <v>2252</v>
      </c>
      <c r="M382" s="2">
        <v>225056</v>
      </c>
      <c r="N382" s="119">
        <v>1233894489</v>
      </c>
      <c r="O382" s="3" t="s">
        <v>27</v>
      </c>
      <c r="P382" s="3">
        <v>3222257851</v>
      </c>
    </row>
    <row r="383" spans="1:16" ht="30" customHeight="1" x14ac:dyDescent="0.25">
      <c r="A383" s="30" t="s">
        <v>2253</v>
      </c>
      <c r="B383" s="3" t="s">
        <v>2254</v>
      </c>
      <c r="C383" s="3" t="s">
        <v>2255</v>
      </c>
      <c r="D383" s="3" t="s">
        <v>1292</v>
      </c>
      <c r="E383" s="3" t="s">
        <v>35</v>
      </c>
      <c r="F383" s="2" t="s">
        <v>121</v>
      </c>
      <c r="G383" s="2"/>
      <c r="H383" s="3" t="s">
        <v>93</v>
      </c>
      <c r="I383" s="3" t="s">
        <v>35</v>
      </c>
      <c r="J383" s="2"/>
      <c r="K383" s="2" t="s">
        <v>2010</v>
      </c>
      <c r="L383" s="2" t="s">
        <v>44</v>
      </c>
      <c r="M383" s="2">
        <v>366851</v>
      </c>
      <c r="N383" s="119">
        <v>1003237486</v>
      </c>
      <c r="O383" s="3" t="s">
        <v>503</v>
      </c>
      <c r="P383" s="3">
        <v>3178860257</v>
      </c>
    </row>
    <row r="384" spans="1:16" ht="30" customHeight="1" x14ac:dyDescent="0.25">
      <c r="A384" s="30" t="s">
        <v>2256</v>
      </c>
      <c r="B384" s="3" t="s">
        <v>2257</v>
      </c>
      <c r="C384" s="3" t="s">
        <v>2258</v>
      </c>
      <c r="D384" s="3" t="s">
        <v>1292</v>
      </c>
      <c r="E384" s="3" t="s">
        <v>35</v>
      </c>
      <c r="F384" s="2" t="s">
        <v>121</v>
      </c>
      <c r="G384" s="2"/>
      <c r="H384" s="3" t="s">
        <v>2076</v>
      </c>
      <c r="I384" s="3" t="s">
        <v>35</v>
      </c>
      <c r="J384" s="2"/>
      <c r="K384" s="2" t="s">
        <v>2010</v>
      </c>
      <c r="L384" s="2" t="s">
        <v>2259</v>
      </c>
      <c r="M384" s="2">
        <v>243205</v>
      </c>
      <c r="N384" s="119">
        <v>1001343475</v>
      </c>
      <c r="O384" s="3" t="s">
        <v>27</v>
      </c>
      <c r="P384" s="3">
        <v>3185246044</v>
      </c>
    </row>
    <row r="385" spans="1:16" ht="30" customHeight="1" x14ac:dyDescent="0.25">
      <c r="A385" s="30" t="s">
        <v>2260</v>
      </c>
      <c r="B385" s="3" t="s">
        <v>2261</v>
      </c>
      <c r="C385" s="3" t="s">
        <v>2262</v>
      </c>
      <c r="D385" s="3" t="s">
        <v>1292</v>
      </c>
      <c r="E385" s="3" t="s">
        <v>35</v>
      </c>
      <c r="F385" s="2" t="s">
        <v>121</v>
      </c>
      <c r="G385" s="2"/>
      <c r="H385" s="3" t="s">
        <v>1132</v>
      </c>
      <c r="I385" s="3" t="s">
        <v>35</v>
      </c>
      <c r="J385" s="2"/>
      <c r="K385" s="2" t="s">
        <v>2055</v>
      </c>
      <c r="L385" s="2" t="s">
        <v>2263</v>
      </c>
      <c r="M385" s="2" t="s">
        <v>44</v>
      </c>
      <c r="N385" s="119">
        <v>1014280551</v>
      </c>
      <c r="O385" s="3" t="s">
        <v>27</v>
      </c>
      <c r="P385" s="3">
        <v>3223332774</v>
      </c>
    </row>
    <row r="386" spans="1:16" ht="30" customHeight="1" x14ac:dyDescent="0.25">
      <c r="A386" s="30" t="s">
        <v>2264</v>
      </c>
      <c r="B386" s="3" t="s">
        <v>2265</v>
      </c>
      <c r="C386" s="3" t="s">
        <v>2266</v>
      </c>
      <c r="D386" s="3" t="s">
        <v>1292</v>
      </c>
      <c r="E386" s="3" t="s">
        <v>35</v>
      </c>
      <c r="F386" s="2" t="s">
        <v>121</v>
      </c>
      <c r="G386" s="2"/>
      <c r="H386" s="3" t="s">
        <v>2267</v>
      </c>
      <c r="I386" s="3" t="s">
        <v>35</v>
      </c>
      <c r="J386" s="2"/>
      <c r="K386" s="2" t="s">
        <v>2055</v>
      </c>
      <c r="L386" s="2" t="s">
        <v>2268</v>
      </c>
      <c r="M386" s="2">
        <v>347617</v>
      </c>
      <c r="N386" s="119">
        <v>52882379</v>
      </c>
      <c r="O386" s="3" t="s">
        <v>27</v>
      </c>
      <c r="P386" s="3">
        <v>3214539927</v>
      </c>
    </row>
    <row r="387" spans="1:16" ht="30" customHeight="1" x14ac:dyDescent="0.25">
      <c r="A387" s="30" t="s">
        <v>2269</v>
      </c>
      <c r="B387" s="3" t="s">
        <v>2270</v>
      </c>
      <c r="C387" s="3" t="s">
        <v>2271</v>
      </c>
      <c r="D387" s="3" t="s">
        <v>1292</v>
      </c>
      <c r="E387" s="3" t="s">
        <v>369</v>
      </c>
      <c r="F387" s="2" t="s">
        <v>370</v>
      </c>
      <c r="G387" s="2"/>
      <c r="H387" s="3" t="s">
        <v>1224</v>
      </c>
      <c r="I387" s="3" t="s">
        <v>147</v>
      </c>
      <c r="J387" s="2"/>
      <c r="K387" s="2" t="s">
        <v>2272</v>
      </c>
      <c r="L387" s="2" t="s">
        <v>2273</v>
      </c>
      <c r="M387" s="2" t="s">
        <v>44</v>
      </c>
      <c r="N387" s="119">
        <v>1020783469</v>
      </c>
      <c r="O387" s="3" t="s">
        <v>27</v>
      </c>
      <c r="P387" s="3">
        <v>3134338615</v>
      </c>
    </row>
    <row r="388" spans="1:16" ht="30" customHeight="1" x14ac:dyDescent="0.25">
      <c r="A388" s="30" t="s">
        <v>2274</v>
      </c>
      <c r="B388" s="3" t="s">
        <v>2275</v>
      </c>
      <c r="C388" s="3" t="s">
        <v>2276</v>
      </c>
      <c r="D388" s="3" t="s">
        <v>1292</v>
      </c>
      <c r="E388" s="3" t="s">
        <v>35</v>
      </c>
      <c r="F388" s="2" t="s">
        <v>121</v>
      </c>
      <c r="G388" s="2"/>
      <c r="H388" s="3" t="s">
        <v>1138</v>
      </c>
      <c r="I388" s="3" t="s">
        <v>35</v>
      </c>
      <c r="J388" s="2"/>
      <c r="K388" s="2" t="s">
        <v>1208</v>
      </c>
      <c r="L388" s="2" t="s">
        <v>2277</v>
      </c>
      <c r="M388" s="2">
        <v>177803</v>
      </c>
      <c r="N388" s="119">
        <v>1007292534</v>
      </c>
      <c r="O388" s="3" t="s">
        <v>2278</v>
      </c>
      <c r="P388" s="3">
        <v>3156375264</v>
      </c>
    </row>
    <row r="389" spans="1:16" ht="30" customHeight="1" x14ac:dyDescent="0.25">
      <c r="A389" s="30" t="s">
        <v>2279</v>
      </c>
      <c r="B389" s="3" t="s">
        <v>2280</v>
      </c>
      <c r="C389" s="3" t="s">
        <v>2281</v>
      </c>
      <c r="D389" s="3" t="s">
        <v>1292</v>
      </c>
      <c r="E389" s="3" t="s">
        <v>2068</v>
      </c>
      <c r="F389" s="2" t="s">
        <v>937</v>
      </c>
      <c r="G389" s="2"/>
      <c r="H389" s="3" t="s">
        <v>2282</v>
      </c>
      <c r="I389" s="3" t="s">
        <v>147</v>
      </c>
      <c r="J389" s="2"/>
      <c r="K389" s="2" t="s">
        <v>1125</v>
      </c>
      <c r="L389" s="2" t="s">
        <v>2283</v>
      </c>
      <c r="M389" s="2" t="s">
        <v>44</v>
      </c>
      <c r="N389" s="119">
        <v>52538503</v>
      </c>
      <c r="O389" s="3" t="s">
        <v>27</v>
      </c>
      <c r="P389" s="3">
        <v>3178550883</v>
      </c>
    </row>
    <row r="390" spans="1:16" ht="30" customHeight="1" x14ac:dyDescent="0.25">
      <c r="A390" s="30" t="s">
        <v>2284</v>
      </c>
      <c r="B390" s="3" t="s">
        <v>2285</v>
      </c>
      <c r="C390" s="3" t="s">
        <v>2286</v>
      </c>
      <c r="D390" s="3" t="s">
        <v>1292</v>
      </c>
      <c r="E390" s="3" t="s">
        <v>35</v>
      </c>
      <c r="F390" s="2" t="s">
        <v>121</v>
      </c>
      <c r="G390" s="2"/>
      <c r="H390" s="3" t="s">
        <v>2287</v>
      </c>
      <c r="I390" s="3" t="s">
        <v>35</v>
      </c>
      <c r="J390" s="2"/>
      <c r="K390" s="2" t="s">
        <v>2055</v>
      </c>
      <c r="L390" s="2" t="s">
        <v>2288</v>
      </c>
      <c r="M390" s="2">
        <v>160271</v>
      </c>
      <c r="N390" s="119">
        <v>1022326907</v>
      </c>
      <c r="O390" s="3" t="s">
        <v>27</v>
      </c>
      <c r="P390" s="3">
        <v>3057211562</v>
      </c>
    </row>
    <row r="391" spans="1:16" ht="30" customHeight="1" x14ac:dyDescent="0.25">
      <c r="A391" s="30" t="s">
        <v>2289</v>
      </c>
      <c r="B391" s="3" t="s">
        <v>2290</v>
      </c>
      <c r="C391" s="3" t="s">
        <v>2291</v>
      </c>
      <c r="D391" s="3" t="s">
        <v>1292</v>
      </c>
      <c r="E391" s="3" t="s">
        <v>35</v>
      </c>
      <c r="F391" s="2" t="s">
        <v>121</v>
      </c>
      <c r="G391" s="2"/>
      <c r="H391" s="3" t="s">
        <v>1138</v>
      </c>
      <c r="I391" s="3" t="s">
        <v>35</v>
      </c>
      <c r="J391" s="2"/>
      <c r="K391" s="2" t="s">
        <v>2292</v>
      </c>
      <c r="L391" s="2" t="s">
        <v>2293</v>
      </c>
      <c r="M391" s="2">
        <v>26527</v>
      </c>
      <c r="N391" s="119">
        <v>52207806</v>
      </c>
      <c r="O391" s="3" t="s">
        <v>27</v>
      </c>
      <c r="P391" s="3">
        <v>3016868971</v>
      </c>
    </row>
    <row r="392" spans="1:16" ht="30" customHeight="1" x14ac:dyDescent="0.25">
      <c r="A392" s="30" t="s">
        <v>2294</v>
      </c>
      <c r="B392" s="3" t="s">
        <v>2295</v>
      </c>
      <c r="C392" s="3" t="s">
        <v>2296</v>
      </c>
      <c r="D392" s="2" t="s">
        <v>154</v>
      </c>
      <c r="E392" s="2" t="s">
        <v>35</v>
      </c>
      <c r="F392" s="2" t="s">
        <v>121</v>
      </c>
      <c r="G392" s="2"/>
      <c r="H392" s="2" t="s">
        <v>2297</v>
      </c>
      <c r="I392" s="2" t="s">
        <v>35</v>
      </c>
      <c r="J392" s="2">
        <v>0</v>
      </c>
      <c r="K392" s="2" t="s">
        <v>2298</v>
      </c>
      <c r="L392" s="6" t="s">
        <v>2299</v>
      </c>
      <c r="M392" s="2" t="s">
        <v>44</v>
      </c>
      <c r="N392" s="34">
        <v>1233902100</v>
      </c>
      <c r="O392" s="2" t="s">
        <v>48</v>
      </c>
      <c r="P392" s="2">
        <v>3228952591</v>
      </c>
    </row>
    <row r="393" spans="1:16" ht="30" customHeight="1" x14ac:dyDescent="0.25">
      <c r="A393" s="30" t="s">
        <v>2300</v>
      </c>
      <c r="B393" s="3" t="s">
        <v>2301</v>
      </c>
      <c r="C393" s="3" t="s">
        <v>2302</v>
      </c>
      <c r="D393" s="2" t="s">
        <v>154</v>
      </c>
      <c r="E393" s="2" t="s">
        <v>35</v>
      </c>
      <c r="F393" s="2" t="s">
        <v>121</v>
      </c>
      <c r="G393" s="2"/>
      <c r="H393" s="2" t="s">
        <v>2303</v>
      </c>
      <c r="I393" s="2" t="s">
        <v>35</v>
      </c>
      <c r="J393" s="2">
        <v>0</v>
      </c>
      <c r="K393" s="2" t="s">
        <v>2298</v>
      </c>
      <c r="L393" s="2" t="s">
        <v>2304</v>
      </c>
      <c r="M393" s="2" t="s">
        <v>44</v>
      </c>
      <c r="N393" s="34">
        <v>52963515</v>
      </c>
      <c r="O393" s="2" t="s">
        <v>48</v>
      </c>
      <c r="P393" s="2">
        <v>3164624474</v>
      </c>
    </row>
    <row r="394" spans="1:16" ht="30" customHeight="1" x14ac:dyDescent="0.25">
      <c r="A394" s="30" t="s">
        <v>2305</v>
      </c>
      <c r="B394" s="3" t="s">
        <v>2306</v>
      </c>
      <c r="C394" s="3" t="s">
        <v>2307</v>
      </c>
      <c r="D394" s="2" t="s">
        <v>154</v>
      </c>
      <c r="E394" s="2" t="s">
        <v>35</v>
      </c>
      <c r="F394" s="2" t="s">
        <v>84</v>
      </c>
      <c r="G394" s="2"/>
      <c r="H394" s="2" t="s">
        <v>409</v>
      </c>
      <c r="I394" s="2" t="s">
        <v>35</v>
      </c>
      <c r="J394" s="2">
        <v>0</v>
      </c>
      <c r="K394" s="2" t="s">
        <v>221</v>
      </c>
      <c r="L394" s="2" t="s">
        <v>2308</v>
      </c>
      <c r="M394" s="2" t="s">
        <v>2309</v>
      </c>
      <c r="N394" s="34">
        <v>19494886</v>
      </c>
      <c r="O394" s="2" t="s">
        <v>48</v>
      </c>
      <c r="P394" s="2">
        <v>3508862968</v>
      </c>
    </row>
    <row r="395" spans="1:16" ht="30" customHeight="1" x14ac:dyDescent="0.25">
      <c r="A395" s="30" t="s">
        <v>2310</v>
      </c>
      <c r="B395" s="3" t="s">
        <v>2311</v>
      </c>
      <c r="C395" s="3" t="s">
        <v>2312</v>
      </c>
      <c r="D395" s="2" t="s">
        <v>154</v>
      </c>
      <c r="E395" s="2" t="s">
        <v>20</v>
      </c>
      <c r="F395" s="2" t="s">
        <v>545</v>
      </c>
      <c r="G395" s="2"/>
      <c r="H395" s="2" t="s">
        <v>2313</v>
      </c>
      <c r="I395" s="2" t="s">
        <v>421</v>
      </c>
      <c r="J395" s="2">
        <v>0</v>
      </c>
      <c r="K395" s="2" t="s">
        <v>988</v>
      </c>
      <c r="L395" s="2" t="s">
        <v>2314</v>
      </c>
      <c r="M395" s="2" t="s">
        <v>2315</v>
      </c>
      <c r="N395" s="34">
        <v>79490849</v>
      </c>
      <c r="O395" s="2" t="s">
        <v>48</v>
      </c>
      <c r="P395" s="2">
        <v>3135690089</v>
      </c>
    </row>
    <row r="396" spans="1:16" ht="30" customHeight="1" x14ac:dyDescent="0.25">
      <c r="A396" s="30" t="s">
        <v>2316</v>
      </c>
      <c r="B396" s="3" t="s">
        <v>2317</v>
      </c>
      <c r="C396" s="3" t="s">
        <v>2318</v>
      </c>
      <c r="D396" s="2" t="s">
        <v>154</v>
      </c>
      <c r="E396" s="2" t="s">
        <v>35</v>
      </c>
      <c r="F396" s="2" t="s">
        <v>121</v>
      </c>
      <c r="G396" s="2"/>
      <c r="H396" s="2" t="s">
        <v>355</v>
      </c>
      <c r="I396" s="2" t="s">
        <v>35</v>
      </c>
      <c r="J396" s="2">
        <v>0</v>
      </c>
      <c r="K396" s="2" t="s">
        <v>88</v>
      </c>
      <c r="L396" s="2" t="s">
        <v>88</v>
      </c>
      <c r="M396" s="2" t="s">
        <v>2319</v>
      </c>
      <c r="N396" s="34">
        <v>19462550</v>
      </c>
      <c r="O396" s="2" t="s">
        <v>48</v>
      </c>
      <c r="P396" s="2">
        <v>3102331594</v>
      </c>
    </row>
    <row r="397" spans="1:16" ht="30" customHeight="1" x14ac:dyDescent="0.25">
      <c r="A397" s="30" t="s">
        <v>2320</v>
      </c>
      <c r="B397" s="3" t="s">
        <v>2321</v>
      </c>
      <c r="C397" s="3" t="s">
        <v>2322</v>
      </c>
      <c r="D397" s="2" t="s">
        <v>154</v>
      </c>
      <c r="E397" s="2" t="s">
        <v>35</v>
      </c>
      <c r="F397" s="2" t="s">
        <v>121</v>
      </c>
      <c r="G397" s="2"/>
      <c r="H397" s="2" t="s">
        <v>2323</v>
      </c>
      <c r="I397" s="2" t="s">
        <v>35</v>
      </c>
      <c r="J397" s="2">
        <v>0</v>
      </c>
      <c r="K397" s="2" t="s">
        <v>2324</v>
      </c>
      <c r="L397" s="2" t="s">
        <v>2325</v>
      </c>
      <c r="M397" s="2" t="s">
        <v>2326</v>
      </c>
      <c r="N397" s="34">
        <v>1030670817</v>
      </c>
      <c r="O397" s="2" t="s">
        <v>48</v>
      </c>
      <c r="P397" s="2">
        <v>3162879443</v>
      </c>
    </row>
    <row r="398" spans="1:16" ht="30" customHeight="1" x14ac:dyDescent="0.25">
      <c r="A398" s="30" t="s">
        <v>2327</v>
      </c>
      <c r="B398" s="3" t="s">
        <v>2328</v>
      </c>
      <c r="C398" s="3" t="s">
        <v>2329</v>
      </c>
      <c r="D398" s="2" t="s">
        <v>154</v>
      </c>
      <c r="E398" s="2" t="s">
        <v>369</v>
      </c>
      <c r="F398" s="2" t="s">
        <v>370</v>
      </c>
      <c r="G398" s="2"/>
      <c r="H398" s="2" t="s">
        <v>371</v>
      </c>
      <c r="I398" s="2" t="s">
        <v>147</v>
      </c>
      <c r="J398" s="2">
        <v>0</v>
      </c>
      <c r="K398" s="36" t="s">
        <v>1081</v>
      </c>
      <c r="L398" s="47" t="s">
        <v>2330</v>
      </c>
      <c r="M398" s="48" t="s">
        <v>44</v>
      </c>
      <c r="N398" s="124">
        <v>1032425439</v>
      </c>
      <c r="O398" s="48" t="s">
        <v>27</v>
      </c>
      <c r="P398" s="48">
        <v>3023754966</v>
      </c>
    </row>
    <row r="399" spans="1:16" ht="30" customHeight="1" x14ac:dyDescent="0.25">
      <c r="A399" s="30" t="s">
        <v>2331</v>
      </c>
      <c r="B399" s="3" t="s">
        <v>2332</v>
      </c>
      <c r="C399" s="26" t="s">
        <v>2333</v>
      </c>
      <c r="D399" s="26" t="s">
        <v>1292</v>
      </c>
      <c r="E399" s="26" t="s">
        <v>2068</v>
      </c>
      <c r="F399" s="25" t="s">
        <v>937</v>
      </c>
      <c r="G399" s="2"/>
      <c r="H399" s="26" t="s">
        <v>2192</v>
      </c>
      <c r="I399" s="26" t="s">
        <v>147</v>
      </c>
      <c r="J399" s="25"/>
      <c r="K399" s="25" t="s">
        <v>1259</v>
      </c>
      <c r="L399" s="24" t="s">
        <v>2334</v>
      </c>
      <c r="M399" s="25" t="s">
        <v>44</v>
      </c>
      <c r="N399" s="125">
        <v>1032482952</v>
      </c>
      <c r="O399" s="26" t="s">
        <v>27</v>
      </c>
      <c r="P399" s="26">
        <v>3114470019</v>
      </c>
    </row>
    <row r="400" spans="1:16" ht="30" customHeight="1" x14ac:dyDescent="0.25">
      <c r="A400" s="30" t="s">
        <v>2335</v>
      </c>
      <c r="B400" s="3" t="s">
        <v>2336</v>
      </c>
      <c r="C400" s="26" t="s">
        <v>2337</v>
      </c>
      <c r="D400" s="26" t="s">
        <v>1292</v>
      </c>
      <c r="E400" s="26" t="s">
        <v>369</v>
      </c>
      <c r="F400" s="25" t="s">
        <v>370</v>
      </c>
      <c r="G400" s="2"/>
      <c r="H400" s="26" t="s">
        <v>1224</v>
      </c>
      <c r="I400" s="26" t="s">
        <v>147</v>
      </c>
      <c r="J400" s="25"/>
      <c r="K400" s="25" t="s">
        <v>128</v>
      </c>
      <c r="L400" s="25" t="s">
        <v>2338</v>
      </c>
      <c r="M400" s="25" t="s">
        <v>44</v>
      </c>
      <c r="N400" s="125">
        <v>1014292146</v>
      </c>
      <c r="O400" s="26" t="s">
        <v>27</v>
      </c>
      <c r="P400" s="26">
        <v>3112469776</v>
      </c>
    </row>
    <row r="401" spans="1:16" ht="30" customHeight="1" x14ac:dyDescent="0.25">
      <c r="A401" s="30" t="s">
        <v>2339</v>
      </c>
      <c r="B401" s="3" t="s">
        <v>2340</v>
      </c>
      <c r="C401" s="26" t="s">
        <v>2341</v>
      </c>
      <c r="D401" s="26" t="s">
        <v>1292</v>
      </c>
      <c r="E401" s="26" t="s">
        <v>155</v>
      </c>
      <c r="F401" s="25" t="s">
        <v>937</v>
      </c>
      <c r="G401" s="2"/>
      <c r="H401" s="26" t="s">
        <v>2342</v>
      </c>
      <c r="I401" s="26" t="s">
        <v>147</v>
      </c>
      <c r="J401" s="25"/>
      <c r="K401" s="25" t="s">
        <v>1199</v>
      </c>
      <c r="L401" s="25" t="s">
        <v>2343</v>
      </c>
      <c r="M401" s="25" t="s">
        <v>44</v>
      </c>
      <c r="N401" s="125">
        <v>1001272708</v>
      </c>
      <c r="O401" s="26" t="s">
        <v>2344</v>
      </c>
      <c r="P401" s="26">
        <v>3123272523</v>
      </c>
    </row>
    <row r="402" spans="1:16" ht="30" customHeight="1" x14ac:dyDescent="0.25">
      <c r="A402" s="30" t="s">
        <v>2345</v>
      </c>
      <c r="B402" s="3" t="s">
        <v>2346</v>
      </c>
      <c r="C402" s="26" t="s">
        <v>2347</v>
      </c>
      <c r="D402" s="26" t="s">
        <v>1292</v>
      </c>
      <c r="E402" s="26" t="s">
        <v>35</v>
      </c>
      <c r="F402" s="25" t="s">
        <v>121</v>
      </c>
      <c r="G402" s="2"/>
      <c r="H402" s="26" t="s">
        <v>1132</v>
      </c>
      <c r="I402" s="26" t="s">
        <v>35</v>
      </c>
      <c r="J402" s="25"/>
      <c r="K402" s="25" t="s">
        <v>2055</v>
      </c>
      <c r="L402" s="25" t="s">
        <v>2348</v>
      </c>
      <c r="M402" s="25" t="s">
        <v>44</v>
      </c>
      <c r="N402" s="125">
        <v>1020841216</v>
      </c>
      <c r="O402" s="26" t="s">
        <v>27</v>
      </c>
      <c r="P402" s="26">
        <v>3123468542</v>
      </c>
    </row>
    <row r="403" spans="1:16" ht="30" customHeight="1" x14ac:dyDescent="0.25">
      <c r="A403" s="30" t="s">
        <v>2349</v>
      </c>
      <c r="B403" s="3" t="s">
        <v>2350</v>
      </c>
      <c r="C403" s="79" t="s">
        <v>2351</v>
      </c>
      <c r="D403" s="79" t="s">
        <v>1292</v>
      </c>
      <c r="E403" s="79" t="s">
        <v>35</v>
      </c>
      <c r="F403" s="82" t="s">
        <v>121</v>
      </c>
      <c r="G403" s="10"/>
      <c r="H403" s="79" t="s">
        <v>1138</v>
      </c>
      <c r="I403" s="79" t="s">
        <v>35</v>
      </c>
      <c r="J403" s="82"/>
      <c r="K403" s="82" t="s">
        <v>2352</v>
      </c>
      <c r="L403" s="82" t="s">
        <v>2353</v>
      </c>
      <c r="M403" s="82">
        <v>156567</v>
      </c>
      <c r="N403" s="126">
        <v>1026583127</v>
      </c>
      <c r="O403" s="79" t="s">
        <v>27</v>
      </c>
      <c r="P403" s="79">
        <v>3117788239</v>
      </c>
    </row>
    <row r="404" spans="1:16" ht="30" customHeight="1" x14ac:dyDescent="0.25">
      <c r="A404" s="30" t="s">
        <v>2354</v>
      </c>
      <c r="B404" s="3" t="s">
        <v>2355</v>
      </c>
      <c r="C404" s="79" t="s">
        <v>2356</v>
      </c>
      <c r="D404" s="79" t="s">
        <v>1292</v>
      </c>
      <c r="E404" s="79" t="s">
        <v>35</v>
      </c>
      <c r="F404" s="82" t="s">
        <v>121</v>
      </c>
      <c r="G404" s="10"/>
      <c r="H404" s="79" t="s">
        <v>93</v>
      </c>
      <c r="I404" s="79" t="s">
        <v>35</v>
      </c>
      <c r="J404" s="82"/>
      <c r="K404" s="82" t="s">
        <v>267</v>
      </c>
      <c r="L404" s="82" t="s">
        <v>2357</v>
      </c>
      <c r="M404" s="82">
        <v>304349</v>
      </c>
      <c r="N404" s="126">
        <v>1019098292</v>
      </c>
      <c r="O404" s="79" t="s">
        <v>27</v>
      </c>
      <c r="P404" s="79">
        <v>3102423846</v>
      </c>
    </row>
    <row r="405" spans="1:16" ht="30" customHeight="1" x14ac:dyDescent="0.25">
      <c r="A405" s="30" t="s">
        <v>2358</v>
      </c>
      <c r="B405" s="3" t="s">
        <v>2359</v>
      </c>
      <c r="C405" s="26" t="s">
        <v>2360</v>
      </c>
      <c r="D405" s="26" t="s">
        <v>1292</v>
      </c>
      <c r="E405" s="26" t="s">
        <v>369</v>
      </c>
      <c r="F405" s="25" t="s">
        <v>1493</v>
      </c>
      <c r="G405" s="2"/>
      <c r="H405" s="26" t="s">
        <v>1224</v>
      </c>
      <c r="I405" s="26" t="s">
        <v>147</v>
      </c>
      <c r="J405" s="25"/>
      <c r="K405" s="25" t="s">
        <v>2050</v>
      </c>
      <c r="L405" s="25" t="s">
        <v>2361</v>
      </c>
      <c r="M405" s="25" t="s">
        <v>44</v>
      </c>
      <c r="N405" s="125">
        <v>1193075792</v>
      </c>
      <c r="O405" s="26" t="s">
        <v>27</v>
      </c>
      <c r="P405" s="26">
        <v>3104871823</v>
      </c>
    </row>
    <row r="406" spans="1:16" ht="30" customHeight="1" x14ac:dyDescent="0.25">
      <c r="A406" s="30" t="s">
        <v>2362</v>
      </c>
      <c r="B406" s="3" t="s">
        <v>2363</v>
      </c>
      <c r="C406" s="26" t="s">
        <v>2364</v>
      </c>
      <c r="D406" s="26" t="s">
        <v>1292</v>
      </c>
      <c r="E406" s="26" t="s">
        <v>2068</v>
      </c>
      <c r="F406" s="25" t="s">
        <v>937</v>
      </c>
      <c r="G406" s="2"/>
      <c r="H406" s="26" t="s">
        <v>938</v>
      </c>
      <c r="I406" s="26" t="s">
        <v>147</v>
      </c>
      <c r="J406" s="25"/>
      <c r="K406" s="25" t="s">
        <v>128</v>
      </c>
      <c r="L406" s="25" t="s">
        <v>2365</v>
      </c>
      <c r="M406" s="25" t="s">
        <v>44</v>
      </c>
      <c r="N406" s="125">
        <v>1000240453</v>
      </c>
      <c r="O406" s="26" t="s">
        <v>27</v>
      </c>
      <c r="P406" s="26">
        <v>3115432117</v>
      </c>
    </row>
    <row r="407" spans="1:16" ht="30" customHeight="1" x14ac:dyDescent="0.25">
      <c r="A407" s="30" t="s">
        <v>2366</v>
      </c>
      <c r="B407" s="3" t="s">
        <v>2367</v>
      </c>
      <c r="C407" s="3" t="s">
        <v>2368</v>
      </c>
      <c r="D407" s="2" t="s">
        <v>2369</v>
      </c>
      <c r="E407" s="3" t="s">
        <v>155</v>
      </c>
      <c r="F407" s="3" t="s">
        <v>937</v>
      </c>
      <c r="G407" s="2"/>
      <c r="H407" s="3" t="s">
        <v>2370</v>
      </c>
      <c r="I407" s="2" t="s">
        <v>219</v>
      </c>
      <c r="J407" s="2"/>
      <c r="K407" s="3" t="s">
        <v>54</v>
      </c>
      <c r="L407" s="3" t="s">
        <v>2371</v>
      </c>
      <c r="M407" s="3" t="s">
        <v>44</v>
      </c>
      <c r="N407" s="119">
        <v>14191811</v>
      </c>
      <c r="O407" s="3" t="s">
        <v>2372</v>
      </c>
      <c r="P407" s="3">
        <v>3503382655</v>
      </c>
    </row>
    <row r="408" spans="1:16" ht="30" customHeight="1" x14ac:dyDescent="0.25">
      <c r="A408" s="30" t="s">
        <v>2373</v>
      </c>
      <c r="B408" s="3" t="s">
        <v>2374</v>
      </c>
      <c r="C408" s="3" t="s">
        <v>2375</v>
      </c>
      <c r="D408" s="2" t="s">
        <v>821</v>
      </c>
      <c r="E408" s="3" t="s">
        <v>20</v>
      </c>
      <c r="F408" s="3" t="s">
        <v>59</v>
      </c>
      <c r="G408" s="2"/>
      <c r="H408" s="3" t="s">
        <v>1708</v>
      </c>
      <c r="I408" s="2" t="s">
        <v>35</v>
      </c>
      <c r="J408" s="2"/>
      <c r="K408" s="3" t="s">
        <v>2376</v>
      </c>
      <c r="L408" s="3" t="s">
        <v>2377</v>
      </c>
      <c r="M408" s="3">
        <v>227546</v>
      </c>
      <c r="N408" s="119">
        <v>1014217534</v>
      </c>
      <c r="O408" s="3" t="s">
        <v>825</v>
      </c>
      <c r="P408" s="3">
        <v>3132417172</v>
      </c>
    </row>
    <row r="409" spans="1:16" ht="30" customHeight="1" x14ac:dyDescent="0.25">
      <c r="A409" s="30" t="s">
        <v>2378</v>
      </c>
      <c r="B409" s="3" t="s">
        <v>2379</v>
      </c>
      <c r="C409" s="3" t="s">
        <v>2380</v>
      </c>
      <c r="D409" s="2" t="s">
        <v>821</v>
      </c>
      <c r="E409" s="3" t="s">
        <v>35</v>
      </c>
      <c r="F409" s="3" t="s">
        <v>84</v>
      </c>
      <c r="G409" s="2"/>
      <c r="H409" s="3" t="s">
        <v>2381</v>
      </c>
      <c r="I409" s="2" t="s">
        <v>35</v>
      </c>
      <c r="J409" s="2"/>
      <c r="K409" s="3" t="s">
        <v>2382</v>
      </c>
      <c r="L409" s="3" t="s">
        <v>2383</v>
      </c>
      <c r="M409" s="3" t="s">
        <v>2384</v>
      </c>
      <c r="N409" s="119">
        <v>1095839628</v>
      </c>
      <c r="O409" s="3" t="s">
        <v>2385</v>
      </c>
      <c r="P409" s="3">
        <v>3054767265</v>
      </c>
    </row>
    <row r="410" spans="1:16" ht="30" customHeight="1" x14ac:dyDescent="0.25">
      <c r="A410" s="30" t="s">
        <v>2386</v>
      </c>
      <c r="B410" s="3" t="s">
        <v>2387</v>
      </c>
      <c r="C410" s="3" t="s">
        <v>2388</v>
      </c>
      <c r="D410" s="2" t="s">
        <v>821</v>
      </c>
      <c r="E410" s="3" t="s">
        <v>20</v>
      </c>
      <c r="F410" s="3" t="s">
        <v>956</v>
      </c>
      <c r="G410" s="2"/>
      <c r="H410" s="3" t="s">
        <v>1708</v>
      </c>
      <c r="I410" s="2" t="s">
        <v>35</v>
      </c>
      <c r="J410" s="2"/>
      <c r="K410" s="3" t="s">
        <v>2389</v>
      </c>
      <c r="L410" s="3" t="s">
        <v>2390</v>
      </c>
      <c r="M410" s="3">
        <v>177804</v>
      </c>
      <c r="N410" s="119">
        <v>9770153</v>
      </c>
      <c r="O410" s="3" t="s">
        <v>1923</v>
      </c>
      <c r="P410" s="3">
        <v>3128524357</v>
      </c>
    </row>
    <row r="411" spans="1:16" ht="30" customHeight="1" x14ac:dyDescent="0.25">
      <c r="A411" s="30" t="s">
        <v>2391</v>
      </c>
      <c r="B411" s="3" t="s">
        <v>2392</v>
      </c>
      <c r="C411" s="3" t="s">
        <v>2393</v>
      </c>
      <c r="D411" s="2" t="s">
        <v>821</v>
      </c>
      <c r="E411" s="3" t="s">
        <v>155</v>
      </c>
      <c r="F411" s="3" t="s">
        <v>1721</v>
      </c>
      <c r="G411" s="2"/>
      <c r="H411" s="3" t="s">
        <v>2069</v>
      </c>
      <c r="I411" s="2" t="s">
        <v>219</v>
      </c>
      <c r="J411" s="2"/>
      <c r="K411" s="3" t="s">
        <v>2394</v>
      </c>
      <c r="L411" s="3" t="s">
        <v>2395</v>
      </c>
      <c r="M411" s="3" t="s">
        <v>44</v>
      </c>
      <c r="N411" s="119">
        <v>1040512874</v>
      </c>
      <c r="O411" s="3" t="s">
        <v>2396</v>
      </c>
      <c r="P411" s="3">
        <v>3148539002</v>
      </c>
    </row>
    <row r="412" spans="1:16" ht="30" customHeight="1" x14ac:dyDescent="0.25">
      <c r="A412" s="30" t="s">
        <v>2397</v>
      </c>
      <c r="B412" s="72" t="s">
        <v>2398</v>
      </c>
      <c r="C412" s="3" t="s">
        <v>2399</v>
      </c>
      <c r="D412" s="2" t="s">
        <v>821</v>
      </c>
      <c r="E412" s="3" t="s">
        <v>20</v>
      </c>
      <c r="F412" s="3" t="s">
        <v>59</v>
      </c>
      <c r="G412" s="2"/>
      <c r="H412" s="3" t="s">
        <v>843</v>
      </c>
      <c r="I412" s="2" t="s">
        <v>35</v>
      </c>
      <c r="J412" s="2"/>
      <c r="K412" s="3" t="s">
        <v>94</v>
      </c>
      <c r="L412" s="3" t="s">
        <v>2400</v>
      </c>
      <c r="M412" s="3">
        <v>137881</v>
      </c>
      <c r="N412" s="119">
        <v>1015404647</v>
      </c>
      <c r="O412" s="3" t="s">
        <v>825</v>
      </c>
      <c r="P412" s="3">
        <v>3124449821</v>
      </c>
    </row>
    <row r="413" spans="1:16" ht="30" customHeight="1" x14ac:dyDescent="0.25">
      <c r="A413" s="30" t="s">
        <v>2401</v>
      </c>
      <c r="B413" s="72" t="s">
        <v>2402</v>
      </c>
      <c r="C413" s="3" t="s">
        <v>2403</v>
      </c>
      <c r="D413" s="2" t="s">
        <v>821</v>
      </c>
      <c r="E413" s="3" t="s">
        <v>20</v>
      </c>
      <c r="F413" s="3" t="s">
        <v>84</v>
      </c>
      <c r="G413" s="2"/>
      <c r="H413" s="3" t="s">
        <v>2404</v>
      </c>
      <c r="I413" s="2" t="s">
        <v>35</v>
      </c>
      <c r="J413" s="2"/>
      <c r="K413" s="3" t="s">
        <v>2405</v>
      </c>
      <c r="L413" s="3" t="s">
        <v>2406</v>
      </c>
      <c r="M413" s="3">
        <v>1132854</v>
      </c>
      <c r="N413" s="119">
        <v>1116861502</v>
      </c>
      <c r="O413" s="11" t="s">
        <v>2407</v>
      </c>
      <c r="P413" s="3" t="s">
        <v>2408</v>
      </c>
    </row>
    <row r="414" spans="1:16" ht="30" customHeight="1" x14ac:dyDescent="0.25">
      <c r="A414" s="30" t="s">
        <v>2409</v>
      </c>
      <c r="B414" s="72" t="s">
        <v>2410</v>
      </c>
      <c r="C414" s="3" t="s">
        <v>2411</v>
      </c>
      <c r="D414" s="2" t="s">
        <v>821</v>
      </c>
      <c r="E414" s="3" t="s">
        <v>20</v>
      </c>
      <c r="F414" s="3" t="s">
        <v>84</v>
      </c>
      <c r="G414" s="2"/>
      <c r="H414" s="3" t="s">
        <v>843</v>
      </c>
      <c r="I414" s="2" t="s">
        <v>35</v>
      </c>
      <c r="J414" s="2"/>
      <c r="K414" s="3" t="s">
        <v>2412</v>
      </c>
      <c r="L414" s="3" t="s">
        <v>2413</v>
      </c>
      <c r="M414" s="3">
        <v>125601</v>
      </c>
      <c r="N414" s="119">
        <v>1096195979</v>
      </c>
      <c r="O414" s="11" t="s">
        <v>177</v>
      </c>
      <c r="P414" s="3">
        <v>3157524999</v>
      </c>
    </row>
    <row r="415" spans="1:16" ht="30" customHeight="1" x14ac:dyDescent="0.25">
      <c r="A415" s="30" t="s">
        <v>2414</v>
      </c>
      <c r="B415" s="72" t="s">
        <v>2415</v>
      </c>
      <c r="C415" s="3" t="s">
        <v>2416</v>
      </c>
      <c r="D415" s="2" t="s">
        <v>821</v>
      </c>
      <c r="E415" s="3" t="s">
        <v>20</v>
      </c>
      <c r="F415" s="3" t="s">
        <v>84</v>
      </c>
      <c r="G415" s="2"/>
      <c r="H415" s="3" t="s">
        <v>843</v>
      </c>
      <c r="I415" s="2" t="s">
        <v>35</v>
      </c>
      <c r="J415" s="2"/>
      <c r="K415" s="3" t="s">
        <v>2206</v>
      </c>
      <c r="L415" s="3" t="s">
        <v>2417</v>
      </c>
      <c r="M415" s="3">
        <v>194901</v>
      </c>
      <c r="N415" s="119">
        <v>1031162928</v>
      </c>
      <c r="O415" s="11" t="s">
        <v>825</v>
      </c>
      <c r="P415" s="3">
        <v>3108516354</v>
      </c>
    </row>
    <row r="416" spans="1:16" ht="30" customHeight="1" x14ac:dyDescent="0.25">
      <c r="A416" s="30" t="s">
        <v>2418</v>
      </c>
      <c r="B416" s="72" t="s">
        <v>2419</v>
      </c>
      <c r="C416" s="3" t="s">
        <v>2420</v>
      </c>
      <c r="D416" s="2" t="s">
        <v>821</v>
      </c>
      <c r="E416" s="3" t="s">
        <v>20</v>
      </c>
      <c r="F416" s="3" t="s">
        <v>84</v>
      </c>
      <c r="G416" s="2"/>
      <c r="H416" s="3" t="s">
        <v>1708</v>
      </c>
      <c r="I416" s="2" t="s">
        <v>35</v>
      </c>
      <c r="J416" s="2"/>
      <c r="K416" s="3" t="s">
        <v>2421</v>
      </c>
      <c r="L416" s="3" t="s">
        <v>2422</v>
      </c>
      <c r="M416" s="3">
        <v>353572</v>
      </c>
      <c r="N416" s="119">
        <v>1020822985</v>
      </c>
      <c r="O416" s="3" t="s">
        <v>825</v>
      </c>
      <c r="P416" s="3">
        <v>6014105319</v>
      </c>
    </row>
    <row r="417" spans="1:16" ht="30" customHeight="1" x14ac:dyDescent="0.25">
      <c r="A417" s="30" t="s">
        <v>2423</v>
      </c>
      <c r="B417" s="72" t="s">
        <v>2424</v>
      </c>
      <c r="C417" s="3" t="s">
        <v>2425</v>
      </c>
      <c r="D417" s="2" t="s">
        <v>821</v>
      </c>
      <c r="E417" s="3" t="s">
        <v>35</v>
      </c>
      <c r="F417" s="3" t="s">
        <v>84</v>
      </c>
      <c r="G417" s="2"/>
      <c r="H417" s="3" t="s">
        <v>850</v>
      </c>
      <c r="I417" s="2" t="s">
        <v>35</v>
      </c>
      <c r="J417" s="2"/>
      <c r="K417" s="3" t="s">
        <v>2426</v>
      </c>
      <c r="L417" s="3" t="s">
        <v>2427</v>
      </c>
      <c r="M417" s="3">
        <v>1022392400</v>
      </c>
      <c r="N417" s="119">
        <v>1022392400</v>
      </c>
      <c r="O417" s="11" t="s">
        <v>825</v>
      </c>
      <c r="P417" s="3">
        <v>3144713091</v>
      </c>
    </row>
    <row r="418" spans="1:16" ht="30" customHeight="1" x14ac:dyDescent="0.25">
      <c r="A418" s="30" t="s">
        <v>2428</v>
      </c>
      <c r="B418" s="3" t="s">
        <v>2429</v>
      </c>
      <c r="C418" s="3" t="s">
        <v>2430</v>
      </c>
      <c r="D418" s="2" t="s">
        <v>1292</v>
      </c>
      <c r="E418" s="2" t="s">
        <v>35</v>
      </c>
      <c r="F418" s="2" t="s">
        <v>59</v>
      </c>
      <c r="G418" s="2"/>
      <c r="H418" s="2" t="s">
        <v>1308</v>
      </c>
      <c r="I418" s="2" t="s">
        <v>35</v>
      </c>
      <c r="J418" s="2">
        <v>0</v>
      </c>
      <c r="K418" s="2">
        <v>22</v>
      </c>
      <c r="L418" s="2" t="s">
        <v>2431</v>
      </c>
      <c r="M418" s="2">
        <v>291628</v>
      </c>
      <c r="N418" s="34">
        <v>1122816008</v>
      </c>
      <c r="O418" s="2" t="s">
        <v>2432</v>
      </c>
      <c r="P418" s="2">
        <v>3168780338</v>
      </c>
    </row>
    <row r="419" spans="1:16" ht="30" customHeight="1" x14ac:dyDescent="0.25">
      <c r="A419" s="30" t="s">
        <v>2433</v>
      </c>
      <c r="B419" s="3" t="s">
        <v>2434</v>
      </c>
      <c r="C419" s="3" t="s">
        <v>2435</v>
      </c>
      <c r="D419" s="2" t="s">
        <v>1301</v>
      </c>
      <c r="E419" s="2" t="s">
        <v>20</v>
      </c>
      <c r="F419" s="2" t="s">
        <v>92</v>
      </c>
      <c r="G419" s="2"/>
      <c r="H419" s="2" t="s">
        <v>2436</v>
      </c>
      <c r="I419" s="2" t="s">
        <v>35</v>
      </c>
      <c r="J419" s="2">
        <v>0</v>
      </c>
      <c r="K419" s="2">
        <v>48</v>
      </c>
      <c r="L419" s="2" t="s">
        <v>2437</v>
      </c>
      <c r="M419" s="2">
        <v>281742</v>
      </c>
      <c r="N419" s="34">
        <v>1010196362</v>
      </c>
      <c r="O419" s="2" t="s">
        <v>161</v>
      </c>
      <c r="P419" s="2">
        <v>3184843823</v>
      </c>
    </row>
    <row r="420" spans="1:16" ht="30" customHeight="1" x14ac:dyDescent="0.25">
      <c r="A420" s="30" t="s">
        <v>2438</v>
      </c>
      <c r="B420" s="3" t="s">
        <v>2439</v>
      </c>
      <c r="C420" s="3" t="s">
        <v>2440</v>
      </c>
      <c r="D420" s="2" t="s">
        <v>1292</v>
      </c>
      <c r="E420" s="2" t="s">
        <v>35</v>
      </c>
      <c r="F420" s="2" t="s">
        <v>84</v>
      </c>
      <c r="G420" s="2"/>
      <c r="H420" s="2" t="s">
        <v>1314</v>
      </c>
      <c r="I420" s="2" t="s">
        <v>35</v>
      </c>
      <c r="J420" s="2">
        <v>0</v>
      </c>
      <c r="K420" s="2">
        <v>16</v>
      </c>
      <c r="L420" s="2" t="s">
        <v>2441</v>
      </c>
      <c r="M420" s="2">
        <v>356941</v>
      </c>
      <c r="N420" s="34">
        <v>1082961506</v>
      </c>
      <c r="O420" s="2" t="s">
        <v>211</v>
      </c>
      <c r="P420" s="2">
        <v>3168320620</v>
      </c>
    </row>
    <row r="421" spans="1:16" ht="30" customHeight="1" x14ac:dyDescent="0.25">
      <c r="A421" s="30" t="s">
        <v>2442</v>
      </c>
      <c r="B421" s="3" t="s">
        <v>2443</v>
      </c>
      <c r="C421" s="3" t="s">
        <v>2444</v>
      </c>
      <c r="D421" s="2" t="s">
        <v>1301</v>
      </c>
      <c r="E421" s="2" t="s">
        <v>35</v>
      </c>
      <c r="F421" s="2" t="s">
        <v>59</v>
      </c>
      <c r="G421" s="2"/>
      <c r="H421" s="2" t="s">
        <v>1314</v>
      </c>
      <c r="I421" s="2" t="s">
        <v>35</v>
      </c>
      <c r="J421" s="2">
        <v>0</v>
      </c>
      <c r="K421" s="2">
        <v>33</v>
      </c>
      <c r="L421" s="2" t="s">
        <v>2445</v>
      </c>
      <c r="M421" s="2">
        <v>242873</v>
      </c>
      <c r="N421" s="34">
        <v>79999873</v>
      </c>
      <c r="O421" s="2" t="s">
        <v>161</v>
      </c>
      <c r="P421" s="2">
        <v>3133790280</v>
      </c>
    </row>
    <row r="422" spans="1:16" ht="30" customHeight="1" x14ac:dyDescent="0.25">
      <c r="A422" s="30" t="s">
        <v>2446</v>
      </c>
      <c r="B422" s="3" t="s">
        <v>2447</v>
      </c>
      <c r="C422" s="3" t="s">
        <v>2448</v>
      </c>
      <c r="D422" s="2" t="s">
        <v>1292</v>
      </c>
      <c r="E422" s="2" t="s">
        <v>35</v>
      </c>
      <c r="F422" s="2" t="s">
        <v>84</v>
      </c>
      <c r="G422" s="2"/>
      <c r="H422" s="2" t="s">
        <v>1314</v>
      </c>
      <c r="I422" s="2" t="s">
        <v>35</v>
      </c>
      <c r="J422" s="2">
        <v>0</v>
      </c>
      <c r="K422" s="2">
        <v>14</v>
      </c>
      <c r="L422" s="2" t="s">
        <v>2449</v>
      </c>
      <c r="M422" s="2">
        <v>49550</v>
      </c>
      <c r="N422" s="34">
        <v>86042652</v>
      </c>
      <c r="O422" s="2" t="s">
        <v>712</v>
      </c>
      <c r="P422" s="2">
        <v>3142701001</v>
      </c>
    </row>
    <row r="423" spans="1:16" ht="30" customHeight="1" x14ac:dyDescent="0.25">
      <c r="A423" s="30" t="s">
        <v>2450</v>
      </c>
      <c r="B423" s="3" t="s">
        <v>2451</v>
      </c>
      <c r="C423" s="3" t="s">
        <v>2452</v>
      </c>
      <c r="D423" s="2" t="s">
        <v>1292</v>
      </c>
      <c r="E423" s="2" t="s">
        <v>35</v>
      </c>
      <c r="F423" s="2" t="s">
        <v>84</v>
      </c>
      <c r="G423" s="2"/>
      <c r="H423" s="2" t="s">
        <v>1314</v>
      </c>
      <c r="I423" s="2" t="s">
        <v>35</v>
      </c>
      <c r="J423" s="2">
        <v>0</v>
      </c>
      <c r="K423" s="2">
        <v>23</v>
      </c>
      <c r="L423" s="2" t="s">
        <v>2453</v>
      </c>
      <c r="M423" s="2">
        <v>180602</v>
      </c>
      <c r="N423" s="34">
        <v>1010174983</v>
      </c>
      <c r="O423" s="2" t="s">
        <v>161</v>
      </c>
      <c r="P423" s="2">
        <v>3103998652</v>
      </c>
    </row>
    <row r="424" spans="1:16" ht="30" customHeight="1" x14ac:dyDescent="0.25">
      <c r="A424" s="30" t="s">
        <v>2454</v>
      </c>
      <c r="B424" s="3" t="s">
        <v>2455</v>
      </c>
      <c r="C424" s="3" t="s">
        <v>2456</v>
      </c>
      <c r="D424" s="2" t="s">
        <v>1301</v>
      </c>
      <c r="E424" s="2" t="s">
        <v>20</v>
      </c>
      <c r="F424" s="2" t="s">
        <v>67</v>
      </c>
      <c r="G424" s="2"/>
      <c r="H424" s="2" t="s">
        <v>2457</v>
      </c>
      <c r="I424" s="2" t="s">
        <v>35</v>
      </c>
      <c r="J424" s="2" t="s">
        <v>2458</v>
      </c>
      <c r="K424" s="2">
        <v>77</v>
      </c>
      <c r="L424" s="2" t="s">
        <v>2459</v>
      </c>
      <c r="M424" s="2">
        <v>253293</v>
      </c>
      <c r="N424" s="34">
        <v>52051102</v>
      </c>
      <c r="O424" s="2" t="s">
        <v>161</v>
      </c>
      <c r="P424" s="2">
        <v>3103415016</v>
      </c>
    </row>
    <row r="425" spans="1:16" ht="30" customHeight="1" x14ac:dyDescent="0.25">
      <c r="A425" s="30" t="s">
        <v>2460</v>
      </c>
      <c r="B425" s="3" t="s">
        <v>2461</v>
      </c>
      <c r="C425" s="3" t="s">
        <v>2462</v>
      </c>
      <c r="D425" s="2" t="s">
        <v>1301</v>
      </c>
      <c r="E425" s="2" t="s">
        <v>155</v>
      </c>
      <c r="F425" s="2" t="s">
        <v>145</v>
      </c>
      <c r="G425" s="2"/>
      <c r="H425" s="2" t="s">
        <v>2463</v>
      </c>
      <c r="I425" s="2" t="s">
        <v>147</v>
      </c>
      <c r="J425" s="2" t="s">
        <v>2464</v>
      </c>
      <c r="K425" s="2">
        <v>165</v>
      </c>
      <c r="L425" s="2" t="s">
        <v>2465</v>
      </c>
      <c r="M425" s="2" t="s">
        <v>44</v>
      </c>
      <c r="N425" s="34">
        <v>65767924</v>
      </c>
      <c r="O425" s="2" t="s">
        <v>2466</v>
      </c>
      <c r="P425" s="2">
        <v>3118335509</v>
      </c>
    </row>
    <row r="426" spans="1:16" ht="30" customHeight="1" x14ac:dyDescent="0.25">
      <c r="A426" s="30" t="s">
        <v>2467</v>
      </c>
      <c r="B426" s="3" t="s">
        <v>2468</v>
      </c>
      <c r="C426" s="3" t="s">
        <v>2469</v>
      </c>
      <c r="D426" s="2" t="s">
        <v>1292</v>
      </c>
      <c r="E426" s="2" t="s">
        <v>35</v>
      </c>
      <c r="F426" s="2" t="s">
        <v>121</v>
      </c>
      <c r="G426" s="2"/>
      <c r="H426" s="2" t="s">
        <v>1314</v>
      </c>
      <c r="I426" s="2" t="s">
        <v>35</v>
      </c>
      <c r="J426" s="2">
        <v>0</v>
      </c>
      <c r="K426" s="2">
        <v>12</v>
      </c>
      <c r="L426" s="2" t="s">
        <v>2470</v>
      </c>
      <c r="M426" s="2">
        <v>340166</v>
      </c>
      <c r="N426" s="34">
        <v>1013665415</v>
      </c>
      <c r="O426" s="2" t="s">
        <v>161</v>
      </c>
      <c r="P426" s="2">
        <v>3024482403</v>
      </c>
    </row>
    <row r="427" spans="1:16" ht="30" customHeight="1" x14ac:dyDescent="0.25">
      <c r="A427" s="30" t="s">
        <v>2471</v>
      </c>
      <c r="B427" s="3" t="s">
        <v>2472</v>
      </c>
      <c r="C427" s="3" t="s">
        <v>2473</v>
      </c>
      <c r="D427" s="2" t="s">
        <v>1292</v>
      </c>
      <c r="E427" s="2" t="s">
        <v>369</v>
      </c>
      <c r="F427" s="2" t="s">
        <v>370</v>
      </c>
      <c r="G427" s="2"/>
      <c r="H427" s="2" t="s">
        <v>1384</v>
      </c>
      <c r="I427" s="2" t="s">
        <v>147</v>
      </c>
      <c r="J427" s="2">
        <v>0</v>
      </c>
      <c r="K427" s="2">
        <v>42</v>
      </c>
      <c r="L427" s="2" t="s">
        <v>2474</v>
      </c>
      <c r="M427" s="2" t="s">
        <v>44</v>
      </c>
      <c r="N427" s="34">
        <v>1014277140</v>
      </c>
      <c r="O427" s="2" t="s">
        <v>161</v>
      </c>
      <c r="P427" s="2">
        <v>3227373966</v>
      </c>
    </row>
    <row r="428" spans="1:16" ht="30" customHeight="1" x14ac:dyDescent="0.25">
      <c r="A428" s="30" t="s">
        <v>2475</v>
      </c>
      <c r="B428" s="3" t="s">
        <v>2476</v>
      </c>
      <c r="C428" s="3" t="s">
        <v>2477</v>
      </c>
      <c r="D428" s="2" t="s">
        <v>1301</v>
      </c>
      <c r="E428" s="2" t="s">
        <v>35</v>
      </c>
      <c r="F428" s="2" t="s">
        <v>59</v>
      </c>
      <c r="G428" s="2"/>
      <c r="H428" s="2" t="s">
        <v>1314</v>
      </c>
      <c r="I428" s="2" t="s">
        <v>35</v>
      </c>
      <c r="J428" s="2">
        <v>0</v>
      </c>
      <c r="K428" s="2">
        <v>27</v>
      </c>
      <c r="L428" s="2" t="s">
        <v>2478</v>
      </c>
      <c r="M428" s="2">
        <v>382778</v>
      </c>
      <c r="N428" s="34">
        <v>1016100809</v>
      </c>
      <c r="O428" s="2" t="s">
        <v>161</v>
      </c>
      <c r="P428" s="2">
        <v>3132453521</v>
      </c>
    </row>
    <row r="429" spans="1:16" ht="30" customHeight="1" x14ac:dyDescent="0.25">
      <c r="A429" s="54" t="s">
        <v>2480</v>
      </c>
      <c r="B429" s="12" t="s">
        <v>2481</v>
      </c>
      <c r="C429" s="12" t="s">
        <v>2482</v>
      </c>
      <c r="D429" s="10" t="s">
        <v>1301</v>
      </c>
      <c r="E429" s="10" t="s">
        <v>35</v>
      </c>
      <c r="F429" s="10" t="s">
        <v>84</v>
      </c>
      <c r="G429" s="10"/>
      <c r="H429" s="10" t="s">
        <v>1308</v>
      </c>
      <c r="I429" s="10" t="s">
        <v>35</v>
      </c>
      <c r="J429" s="10">
        <v>0</v>
      </c>
      <c r="K429" s="10">
        <v>80</v>
      </c>
      <c r="L429" s="10" t="s">
        <v>2483</v>
      </c>
      <c r="M429" s="10">
        <v>215519</v>
      </c>
      <c r="N429" s="118">
        <v>52319815</v>
      </c>
      <c r="O429" s="10" t="s">
        <v>161</v>
      </c>
      <c r="P429" s="10">
        <v>3114704499</v>
      </c>
    </row>
    <row r="430" spans="1:16" ht="30" customHeight="1" x14ac:dyDescent="0.25">
      <c r="A430" s="30" t="s">
        <v>2484</v>
      </c>
      <c r="B430" s="3" t="s">
        <v>2485</v>
      </c>
      <c r="C430" s="3" t="s">
        <v>2486</v>
      </c>
      <c r="D430" s="2" t="s">
        <v>1301</v>
      </c>
      <c r="E430" s="2" t="s">
        <v>35</v>
      </c>
      <c r="F430" s="2" t="s">
        <v>84</v>
      </c>
      <c r="G430" s="2"/>
      <c r="H430" s="2" t="s">
        <v>1308</v>
      </c>
      <c r="I430" s="2" t="s">
        <v>35</v>
      </c>
      <c r="J430" s="2">
        <v>0</v>
      </c>
      <c r="K430" s="2">
        <v>5</v>
      </c>
      <c r="L430" s="2" t="s">
        <v>2487</v>
      </c>
      <c r="M430" s="2">
        <v>362875</v>
      </c>
      <c r="N430" s="34">
        <v>1075273052</v>
      </c>
      <c r="O430" s="2" t="s">
        <v>754</v>
      </c>
      <c r="P430" s="2">
        <v>3183505959</v>
      </c>
    </row>
    <row r="431" spans="1:16" ht="30" customHeight="1" x14ac:dyDescent="0.25">
      <c r="A431" s="30" t="s">
        <v>2488</v>
      </c>
      <c r="B431" s="3" t="s">
        <v>2489</v>
      </c>
      <c r="C431" s="3" t="s">
        <v>2490</v>
      </c>
      <c r="D431" s="2" t="s">
        <v>1292</v>
      </c>
      <c r="E431" s="2" t="s">
        <v>20</v>
      </c>
      <c r="F431" s="2" t="s">
        <v>956</v>
      </c>
      <c r="G431" s="2"/>
      <c r="H431" s="2" t="s">
        <v>2491</v>
      </c>
      <c r="I431" s="2" t="s">
        <v>35</v>
      </c>
      <c r="J431" s="2">
        <v>0</v>
      </c>
      <c r="K431" s="2">
        <v>60</v>
      </c>
      <c r="L431" s="2" t="s">
        <v>2492</v>
      </c>
      <c r="M431" s="2">
        <v>212186</v>
      </c>
      <c r="N431" s="34">
        <v>1030537163</v>
      </c>
      <c r="O431" s="2" t="s">
        <v>161</v>
      </c>
      <c r="P431" s="2">
        <v>3125318742</v>
      </c>
    </row>
    <row r="432" spans="1:16" ht="30" customHeight="1" x14ac:dyDescent="0.25">
      <c r="A432" s="30" t="s">
        <v>2493</v>
      </c>
      <c r="B432" s="3" t="s">
        <v>2494</v>
      </c>
      <c r="C432" s="3" t="s">
        <v>2495</v>
      </c>
      <c r="D432" s="2" t="s">
        <v>1292</v>
      </c>
      <c r="E432" s="2" t="s">
        <v>35</v>
      </c>
      <c r="F432" s="2" t="s">
        <v>121</v>
      </c>
      <c r="G432" s="2"/>
      <c r="H432" s="2" t="s">
        <v>1314</v>
      </c>
      <c r="I432" s="2" t="s">
        <v>35</v>
      </c>
      <c r="J432" s="2">
        <v>0</v>
      </c>
      <c r="K432" s="2">
        <v>40</v>
      </c>
      <c r="L432" s="2" t="s">
        <v>2496</v>
      </c>
      <c r="M432" s="2">
        <v>375745</v>
      </c>
      <c r="N432" s="34">
        <v>1026588695</v>
      </c>
      <c r="O432" s="2" t="s">
        <v>161</v>
      </c>
      <c r="P432" s="2">
        <v>3102667367</v>
      </c>
    </row>
    <row r="433" spans="1:16" ht="30" customHeight="1" x14ac:dyDescent="0.25">
      <c r="A433" s="30" t="s">
        <v>2497</v>
      </c>
      <c r="B433" s="3" t="s">
        <v>2498</v>
      </c>
      <c r="C433" s="3" t="s">
        <v>2499</v>
      </c>
      <c r="D433" s="2" t="s">
        <v>1301</v>
      </c>
      <c r="E433" s="2" t="s">
        <v>35</v>
      </c>
      <c r="F433" s="2" t="s">
        <v>59</v>
      </c>
      <c r="G433" s="2"/>
      <c r="H433" s="2" t="s">
        <v>2500</v>
      </c>
      <c r="I433" s="2" t="s">
        <v>35</v>
      </c>
      <c r="J433" s="2">
        <v>0</v>
      </c>
      <c r="K433" s="2">
        <v>47</v>
      </c>
      <c r="L433" s="2" t="s">
        <v>2501</v>
      </c>
      <c r="M433" s="2" t="s">
        <v>2502</v>
      </c>
      <c r="N433" s="34">
        <v>53101525</v>
      </c>
      <c r="O433" s="2" t="s">
        <v>161</v>
      </c>
      <c r="P433" s="2">
        <v>3222255414</v>
      </c>
    </row>
    <row r="434" spans="1:16" ht="30" customHeight="1" x14ac:dyDescent="0.25">
      <c r="A434" s="30" t="s">
        <v>2503</v>
      </c>
      <c r="B434" s="3" t="s">
        <v>2504</v>
      </c>
      <c r="C434" s="3" t="s">
        <v>2505</v>
      </c>
      <c r="D434" s="2" t="s">
        <v>1301</v>
      </c>
      <c r="E434" s="2" t="s">
        <v>20</v>
      </c>
      <c r="F434" s="2" t="s">
        <v>956</v>
      </c>
      <c r="G434" s="2"/>
      <c r="H434" s="2" t="s">
        <v>2506</v>
      </c>
      <c r="I434" s="2" t="s">
        <v>35</v>
      </c>
      <c r="J434" s="2">
        <v>0</v>
      </c>
      <c r="K434" s="2">
        <v>38</v>
      </c>
      <c r="L434" s="2" t="s">
        <v>2507</v>
      </c>
      <c r="M434" s="2" t="s">
        <v>44</v>
      </c>
      <c r="N434" s="34">
        <v>1073173958</v>
      </c>
      <c r="O434" s="2" t="s">
        <v>2508</v>
      </c>
      <c r="P434" s="2">
        <v>3222166084</v>
      </c>
    </row>
    <row r="435" spans="1:16" ht="30" customHeight="1" x14ac:dyDescent="0.25">
      <c r="A435" s="30" t="s">
        <v>2509</v>
      </c>
      <c r="B435" s="3" t="s">
        <v>2510</v>
      </c>
      <c r="C435" s="3" t="s">
        <v>2511</v>
      </c>
      <c r="D435" s="2" t="s">
        <v>1292</v>
      </c>
      <c r="E435" s="2" t="s">
        <v>155</v>
      </c>
      <c r="F435" s="2" t="s">
        <v>1175</v>
      </c>
      <c r="G435" s="2"/>
      <c r="H435" s="2" t="s">
        <v>2512</v>
      </c>
      <c r="I435" s="2" t="s">
        <v>147</v>
      </c>
      <c r="J435" s="2">
        <v>0</v>
      </c>
      <c r="K435" s="2">
        <v>11</v>
      </c>
      <c r="L435" s="2" t="s">
        <v>2513</v>
      </c>
      <c r="M435" s="2" t="s">
        <v>44</v>
      </c>
      <c r="N435" s="34">
        <v>1000787364</v>
      </c>
      <c r="O435" s="2" t="s">
        <v>161</v>
      </c>
      <c r="P435" s="2">
        <v>3102786331</v>
      </c>
    </row>
    <row r="436" spans="1:16" ht="30" customHeight="1" x14ac:dyDescent="0.25">
      <c r="A436" s="30" t="s">
        <v>2514</v>
      </c>
      <c r="B436" s="3" t="s">
        <v>2515</v>
      </c>
      <c r="C436" s="3" t="s">
        <v>2516</v>
      </c>
      <c r="D436" s="2" t="s">
        <v>1301</v>
      </c>
      <c r="E436" s="2" t="s">
        <v>369</v>
      </c>
      <c r="F436" s="2" t="s">
        <v>370</v>
      </c>
      <c r="G436" s="2"/>
      <c r="H436" s="2" t="s">
        <v>1384</v>
      </c>
      <c r="I436" s="2" t="s">
        <v>147</v>
      </c>
      <c r="J436" s="2">
        <v>0</v>
      </c>
      <c r="K436" s="2">
        <v>20</v>
      </c>
      <c r="L436" s="2" t="s">
        <v>2517</v>
      </c>
      <c r="M436" s="2" t="s">
        <v>44</v>
      </c>
      <c r="N436" s="34">
        <v>77008361</v>
      </c>
      <c r="O436" s="2" t="s">
        <v>1296</v>
      </c>
      <c r="P436" s="2">
        <v>3118296578</v>
      </c>
    </row>
    <row r="437" spans="1:16" ht="30" customHeight="1" x14ac:dyDescent="0.25">
      <c r="A437" s="30" t="s">
        <v>2518</v>
      </c>
      <c r="B437" s="3" t="s">
        <v>2519</v>
      </c>
      <c r="C437" s="3" t="s">
        <v>2520</v>
      </c>
      <c r="D437" s="2" t="s">
        <v>1301</v>
      </c>
      <c r="E437" s="2" t="s">
        <v>155</v>
      </c>
      <c r="F437" s="2" t="s">
        <v>145</v>
      </c>
      <c r="G437" s="2"/>
      <c r="H437" s="2" t="s">
        <v>2521</v>
      </c>
      <c r="I437" s="2" t="s">
        <v>147</v>
      </c>
      <c r="J437" s="2">
        <v>0</v>
      </c>
      <c r="K437" s="2">
        <v>30</v>
      </c>
      <c r="L437" s="2" t="s">
        <v>2522</v>
      </c>
      <c r="M437" s="2" t="s">
        <v>44</v>
      </c>
      <c r="N437" s="34">
        <v>1037648120</v>
      </c>
      <c r="O437" s="2" t="s">
        <v>2523</v>
      </c>
      <c r="P437" s="2">
        <v>3223654752</v>
      </c>
    </row>
    <row r="438" spans="1:16" ht="30" customHeight="1" x14ac:dyDescent="0.25">
      <c r="A438" s="30" t="s">
        <v>2524</v>
      </c>
      <c r="B438" s="3" t="s">
        <v>2525</v>
      </c>
      <c r="C438" s="3" t="s">
        <v>2526</v>
      </c>
      <c r="D438" s="2" t="s">
        <v>1292</v>
      </c>
      <c r="E438" s="2" t="s">
        <v>155</v>
      </c>
      <c r="F438" s="2" t="s">
        <v>145</v>
      </c>
      <c r="G438" s="2"/>
      <c r="H438" s="2" t="s">
        <v>2463</v>
      </c>
      <c r="I438" s="2" t="s">
        <v>147</v>
      </c>
      <c r="J438" s="2" t="s">
        <v>2527</v>
      </c>
      <c r="K438" s="2">
        <v>26</v>
      </c>
      <c r="L438" s="2" t="s">
        <v>2528</v>
      </c>
      <c r="M438" s="2" t="s">
        <v>44</v>
      </c>
      <c r="N438" s="34">
        <v>1015993439</v>
      </c>
      <c r="O438" s="2" t="s">
        <v>161</v>
      </c>
      <c r="P438" s="2">
        <v>3006551053</v>
      </c>
    </row>
    <row r="439" spans="1:16" ht="30" customHeight="1" x14ac:dyDescent="0.25">
      <c r="A439" s="30" t="s">
        <v>2529</v>
      </c>
      <c r="B439" s="3" t="s">
        <v>2530</v>
      </c>
      <c r="C439" s="3" t="s">
        <v>2531</v>
      </c>
      <c r="D439" s="2" t="s">
        <v>1292</v>
      </c>
      <c r="E439" s="2" t="s">
        <v>369</v>
      </c>
      <c r="F439" s="2" t="s">
        <v>370</v>
      </c>
      <c r="G439" s="2"/>
      <c r="H439" s="2" t="s">
        <v>1384</v>
      </c>
      <c r="I439" s="2" t="s">
        <v>147</v>
      </c>
      <c r="J439" s="2">
        <v>0</v>
      </c>
      <c r="K439" s="2">
        <v>31</v>
      </c>
      <c r="L439" s="2" t="s">
        <v>2532</v>
      </c>
      <c r="M439" s="2" t="s">
        <v>44</v>
      </c>
      <c r="N439" s="34">
        <v>1010227340</v>
      </c>
      <c r="O439" s="2" t="s">
        <v>161</v>
      </c>
      <c r="P439" s="2">
        <v>3176908018</v>
      </c>
    </row>
    <row r="440" spans="1:16" ht="30" customHeight="1" x14ac:dyDescent="0.25">
      <c r="A440" s="30" t="s">
        <v>2533</v>
      </c>
      <c r="B440" s="3" t="s">
        <v>2534</v>
      </c>
      <c r="C440" s="3" t="s">
        <v>2535</v>
      </c>
      <c r="D440" s="2" t="s">
        <v>1292</v>
      </c>
      <c r="E440" s="2" t="s">
        <v>35</v>
      </c>
      <c r="F440" s="2" t="s">
        <v>84</v>
      </c>
      <c r="G440" s="2"/>
      <c r="H440" s="2" t="s">
        <v>1314</v>
      </c>
      <c r="I440" s="2" t="s">
        <v>35</v>
      </c>
      <c r="J440" s="2">
        <v>0</v>
      </c>
      <c r="K440" s="2">
        <v>9</v>
      </c>
      <c r="L440" s="2" t="s">
        <v>2536</v>
      </c>
      <c r="M440" s="2">
        <v>408829</v>
      </c>
      <c r="N440" s="34">
        <v>1110599652</v>
      </c>
      <c r="O440" s="2" t="s">
        <v>2466</v>
      </c>
      <c r="P440" s="2">
        <v>3134627367</v>
      </c>
    </row>
    <row r="441" spans="1:16" ht="30" customHeight="1" x14ac:dyDescent="0.25">
      <c r="A441" s="30" t="s">
        <v>2537</v>
      </c>
      <c r="B441" s="3" t="s">
        <v>2538</v>
      </c>
      <c r="C441" s="3" t="s">
        <v>2539</v>
      </c>
      <c r="D441" s="2" t="s">
        <v>1292</v>
      </c>
      <c r="E441" s="2" t="s">
        <v>35</v>
      </c>
      <c r="F441" s="2" t="s">
        <v>121</v>
      </c>
      <c r="G441" s="2"/>
      <c r="H441" s="2" t="s">
        <v>1314</v>
      </c>
      <c r="I441" s="2" t="s">
        <v>35</v>
      </c>
      <c r="J441" s="2">
        <v>0</v>
      </c>
      <c r="K441" s="2">
        <v>19</v>
      </c>
      <c r="L441" s="2" t="s">
        <v>2540</v>
      </c>
      <c r="M441" s="2">
        <v>416349</v>
      </c>
      <c r="N441" s="34">
        <v>1000861482</v>
      </c>
      <c r="O441" s="2" t="s">
        <v>161</v>
      </c>
      <c r="P441" s="2">
        <v>3022445679</v>
      </c>
    </row>
    <row r="442" spans="1:16" ht="30" customHeight="1" x14ac:dyDescent="0.25">
      <c r="A442" s="30" t="s">
        <v>2541</v>
      </c>
      <c r="B442" s="3" t="s">
        <v>2542</v>
      </c>
      <c r="C442" s="3" t="s">
        <v>2543</v>
      </c>
      <c r="D442" s="2" t="s">
        <v>1301</v>
      </c>
      <c r="E442" s="2" t="s">
        <v>35</v>
      </c>
      <c r="F442" s="2" t="s">
        <v>84</v>
      </c>
      <c r="G442" s="2"/>
      <c r="H442" s="2" t="s">
        <v>2544</v>
      </c>
      <c r="I442" s="2" t="s">
        <v>35</v>
      </c>
      <c r="J442" s="2">
        <v>0</v>
      </c>
      <c r="K442" s="2">
        <v>10</v>
      </c>
      <c r="L442" s="2" t="s">
        <v>2545</v>
      </c>
      <c r="M442" s="2" t="s">
        <v>2546</v>
      </c>
      <c r="N442" s="34">
        <v>40048184</v>
      </c>
      <c r="O442" s="2" t="s">
        <v>2547</v>
      </c>
      <c r="P442" s="2">
        <v>3102262814</v>
      </c>
    </row>
    <row r="443" spans="1:16" ht="30" customHeight="1" x14ac:dyDescent="0.25">
      <c r="A443" s="30" t="s">
        <v>2548</v>
      </c>
      <c r="B443" s="3" t="s">
        <v>2549</v>
      </c>
      <c r="C443" s="3" t="s">
        <v>2550</v>
      </c>
      <c r="D443" s="2" t="s">
        <v>1301</v>
      </c>
      <c r="E443" s="2" t="s">
        <v>369</v>
      </c>
      <c r="F443" s="2" t="s">
        <v>370</v>
      </c>
      <c r="G443" s="2"/>
      <c r="H443" s="2" t="s">
        <v>1384</v>
      </c>
      <c r="I443" s="2" t="s">
        <v>147</v>
      </c>
      <c r="J443" s="2">
        <v>0</v>
      </c>
      <c r="K443" s="2">
        <v>23</v>
      </c>
      <c r="L443" s="2" t="s">
        <v>2551</v>
      </c>
      <c r="M443" s="2" t="s">
        <v>44</v>
      </c>
      <c r="N443" s="34">
        <v>19445449</v>
      </c>
      <c r="O443" s="2" t="s">
        <v>161</v>
      </c>
      <c r="P443" s="2">
        <v>3208397483</v>
      </c>
    </row>
    <row r="444" spans="1:16" ht="30" customHeight="1" x14ac:dyDescent="0.25">
      <c r="A444" s="30" t="s">
        <v>2552</v>
      </c>
      <c r="B444" s="3" t="s">
        <v>2553</v>
      </c>
      <c r="C444" s="3" t="s">
        <v>2554</v>
      </c>
      <c r="D444" s="2" t="s">
        <v>1292</v>
      </c>
      <c r="E444" s="2" t="s">
        <v>155</v>
      </c>
      <c r="F444" s="2" t="s">
        <v>1175</v>
      </c>
      <c r="G444" s="2"/>
      <c r="H444" s="2" t="s">
        <v>2555</v>
      </c>
      <c r="I444" s="2" t="s">
        <v>147</v>
      </c>
      <c r="J444" s="2">
        <v>0</v>
      </c>
      <c r="K444" s="2">
        <v>67</v>
      </c>
      <c r="L444" s="2" t="s">
        <v>2556</v>
      </c>
      <c r="M444" s="2" t="s">
        <v>44</v>
      </c>
      <c r="N444" s="34">
        <v>1024595406</v>
      </c>
      <c r="O444" s="2" t="s">
        <v>161</v>
      </c>
      <c r="P444" s="2">
        <v>3124336741</v>
      </c>
    </row>
    <row r="445" spans="1:16" ht="30" customHeight="1" x14ac:dyDescent="0.25">
      <c r="A445" s="30" t="s">
        <v>2557</v>
      </c>
      <c r="B445" s="3" t="s">
        <v>2558</v>
      </c>
      <c r="C445" s="3" t="s">
        <v>2559</v>
      </c>
      <c r="D445" s="2" t="s">
        <v>1292</v>
      </c>
      <c r="E445" s="2" t="s">
        <v>35</v>
      </c>
      <c r="F445" s="2" t="s">
        <v>84</v>
      </c>
      <c r="G445" s="2"/>
      <c r="H445" s="2" t="s">
        <v>1314</v>
      </c>
      <c r="I445" s="2" t="s">
        <v>35</v>
      </c>
      <c r="J445" s="2">
        <v>0</v>
      </c>
      <c r="K445" s="2">
        <v>103</v>
      </c>
      <c r="L445" s="2" t="s">
        <v>2560</v>
      </c>
      <c r="M445" s="2">
        <v>209799</v>
      </c>
      <c r="N445" s="34">
        <v>80151229</v>
      </c>
      <c r="O445" s="2" t="s">
        <v>161</v>
      </c>
      <c r="P445" s="2">
        <v>3208164455</v>
      </c>
    </row>
    <row r="446" spans="1:16" ht="30" customHeight="1" x14ac:dyDescent="0.25">
      <c r="A446" s="30" t="s">
        <v>2561</v>
      </c>
      <c r="B446" s="3" t="s">
        <v>2562</v>
      </c>
      <c r="C446" s="3" t="s">
        <v>2563</v>
      </c>
      <c r="D446" s="2" t="s">
        <v>1301</v>
      </c>
      <c r="E446" s="2" t="s">
        <v>35</v>
      </c>
      <c r="F446" s="2" t="s">
        <v>59</v>
      </c>
      <c r="G446" s="2"/>
      <c r="H446" s="2" t="s">
        <v>1314</v>
      </c>
      <c r="I446" s="2" t="s">
        <v>35</v>
      </c>
      <c r="J446" s="2">
        <v>0</v>
      </c>
      <c r="K446" s="2">
        <v>54</v>
      </c>
      <c r="L446" s="2" t="s">
        <v>2564</v>
      </c>
      <c r="M446" s="2">
        <v>349237</v>
      </c>
      <c r="N446" s="34">
        <v>1022401923</v>
      </c>
      <c r="O446" s="2" t="s">
        <v>161</v>
      </c>
      <c r="P446" s="2">
        <v>3118652418</v>
      </c>
    </row>
    <row r="447" spans="1:16" ht="30" customHeight="1" x14ac:dyDescent="0.25">
      <c r="A447" s="30" t="s">
        <v>2565</v>
      </c>
      <c r="B447" s="3" t="s">
        <v>2566</v>
      </c>
      <c r="C447" s="3" t="s">
        <v>2567</v>
      </c>
      <c r="D447" s="2" t="s">
        <v>1301</v>
      </c>
      <c r="E447" s="2" t="s">
        <v>20</v>
      </c>
      <c r="F447" s="2" t="s">
        <v>545</v>
      </c>
      <c r="G447" s="2"/>
      <c r="H447" s="2" t="s">
        <v>2568</v>
      </c>
      <c r="I447" s="2" t="s">
        <v>35</v>
      </c>
      <c r="J447" s="2">
        <v>0</v>
      </c>
      <c r="K447" s="2">
        <v>20</v>
      </c>
      <c r="L447" s="2" t="s">
        <v>2569</v>
      </c>
      <c r="M447" s="2">
        <v>304484</v>
      </c>
      <c r="N447" s="34">
        <v>1018437383</v>
      </c>
      <c r="O447" s="2" t="s">
        <v>161</v>
      </c>
      <c r="P447" s="2">
        <v>3043870509</v>
      </c>
    </row>
    <row r="448" spans="1:16" ht="30" customHeight="1" x14ac:dyDescent="0.25">
      <c r="A448" s="30" t="s">
        <v>2570</v>
      </c>
      <c r="B448" s="3" t="s">
        <v>2571</v>
      </c>
      <c r="C448" s="3" t="s">
        <v>2572</v>
      </c>
      <c r="D448" s="2" t="s">
        <v>1301</v>
      </c>
      <c r="E448" s="2" t="s">
        <v>20</v>
      </c>
      <c r="F448" s="2" t="s">
        <v>545</v>
      </c>
      <c r="G448" s="2"/>
      <c r="H448" s="2" t="s">
        <v>2573</v>
      </c>
      <c r="I448" s="2" t="s">
        <v>35</v>
      </c>
      <c r="J448" s="2">
        <v>0</v>
      </c>
      <c r="K448" s="2">
        <v>30</v>
      </c>
      <c r="L448" s="2" t="s">
        <v>2574</v>
      </c>
      <c r="M448" s="2">
        <v>194407</v>
      </c>
      <c r="N448" s="34">
        <v>33369813</v>
      </c>
      <c r="O448" s="2" t="s">
        <v>2547</v>
      </c>
      <c r="P448" s="2">
        <v>3202008207</v>
      </c>
    </row>
    <row r="449" spans="1:16" ht="30" customHeight="1" x14ac:dyDescent="0.25">
      <c r="A449" s="30" t="s">
        <v>2575</v>
      </c>
      <c r="B449" s="3" t="s">
        <v>2576</v>
      </c>
      <c r="C449" s="3" t="s">
        <v>2577</v>
      </c>
      <c r="D449" s="2" t="s">
        <v>1292</v>
      </c>
      <c r="E449" s="2" t="s">
        <v>155</v>
      </c>
      <c r="F449" s="2" t="s">
        <v>145</v>
      </c>
      <c r="G449" s="2"/>
      <c r="H449" s="2" t="s">
        <v>1871</v>
      </c>
      <c r="I449" s="2" t="s">
        <v>147</v>
      </c>
      <c r="J449" s="2">
        <v>0</v>
      </c>
      <c r="K449" s="2">
        <v>97</v>
      </c>
      <c r="L449" s="2" t="s">
        <v>2578</v>
      </c>
      <c r="M449" s="2" t="s">
        <v>44</v>
      </c>
      <c r="N449" s="34">
        <v>1016055448</v>
      </c>
      <c r="O449" s="2" t="s">
        <v>161</v>
      </c>
      <c r="P449" s="2">
        <v>3125376984</v>
      </c>
    </row>
    <row r="450" spans="1:16" ht="30" customHeight="1" x14ac:dyDescent="0.25">
      <c r="A450" s="30" t="s">
        <v>2579</v>
      </c>
      <c r="B450" s="3" t="s">
        <v>2580</v>
      </c>
      <c r="C450" s="3" t="s">
        <v>2581</v>
      </c>
      <c r="D450" s="2" t="s">
        <v>1301</v>
      </c>
      <c r="E450" s="2" t="s">
        <v>155</v>
      </c>
      <c r="F450" s="2" t="s">
        <v>145</v>
      </c>
      <c r="G450" s="2"/>
      <c r="H450" s="2" t="s">
        <v>2582</v>
      </c>
      <c r="I450" s="2" t="s">
        <v>147</v>
      </c>
      <c r="J450" s="2">
        <v>0</v>
      </c>
      <c r="K450" s="2">
        <v>41</v>
      </c>
      <c r="L450" s="2" t="s">
        <v>2583</v>
      </c>
      <c r="M450" s="2" t="s">
        <v>44</v>
      </c>
      <c r="N450" s="34">
        <v>1007701163</v>
      </c>
      <c r="O450" s="2" t="s">
        <v>2584</v>
      </c>
      <c r="P450" s="2">
        <v>3222299565</v>
      </c>
    </row>
    <row r="451" spans="1:16" ht="30" customHeight="1" x14ac:dyDescent="0.25">
      <c r="A451" s="30" t="s">
        <v>2585</v>
      </c>
      <c r="B451" s="3" t="s">
        <v>2586</v>
      </c>
      <c r="C451" s="3" t="s">
        <v>2587</v>
      </c>
      <c r="D451" s="2" t="s">
        <v>1292</v>
      </c>
      <c r="E451" s="2" t="s">
        <v>35</v>
      </c>
      <c r="F451" s="2" t="s">
        <v>84</v>
      </c>
      <c r="G451" s="2"/>
      <c r="H451" s="2" t="s">
        <v>1314</v>
      </c>
      <c r="I451" s="2" t="s">
        <v>35</v>
      </c>
      <c r="J451" s="2">
        <v>0</v>
      </c>
      <c r="K451" s="2">
        <v>40</v>
      </c>
      <c r="L451" s="2" t="s">
        <v>2588</v>
      </c>
      <c r="M451" s="2">
        <v>357527</v>
      </c>
      <c r="N451" s="34">
        <v>1026292145</v>
      </c>
      <c r="O451" s="2" t="s">
        <v>161</v>
      </c>
      <c r="P451" s="2">
        <v>3232328056</v>
      </c>
    </row>
    <row r="452" spans="1:16" ht="30" customHeight="1" x14ac:dyDescent="0.25">
      <c r="A452" s="30" t="s">
        <v>2589</v>
      </c>
      <c r="B452" s="3" t="s">
        <v>2590</v>
      </c>
      <c r="C452" s="3" t="s">
        <v>2591</v>
      </c>
      <c r="D452" s="2" t="s">
        <v>1292</v>
      </c>
      <c r="E452" s="2" t="s">
        <v>35</v>
      </c>
      <c r="F452" s="2" t="s">
        <v>84</v>
      </c>
      <c r="G452" s="2"/>
      <c r="H452" s="2" t="s">
        <v>1314</v>
      </c>
      <c r="I452" s="2" t="s">
        <v>35</v>
      </c>
      <c r="J452" s="2">
        <v>0</v>
      </c>
      <c r="K452" s="2">
        <v>39</v>
      </c>
      <c r="L452" s="2" t="s">
        <v>2592</v>
      </c>
      <c r="M452" s="2">
        <v>156099</v>
      </c>
      <c r="N452" s="34">
        <v>49715981</v>
      </c>
      <c r="O452" s="2" t="s">
        <v>1296</v>
      </c>
      <c r="P452" s="2">
        <v>3008048807</v>
      </c>
    </row>
    <row r="453" spans="1:16" ht="30" customHeight="1" x14ac:dyDescent="0.25">
      <c r="A453" s="30" t="s">
        <v>2593</v>
      </c>
      <c r="B453" s="3" t="s">
        <v>2594</v>
      </c>
      <c r="C453" s="3" t="s">
        <v>2595</v>
      </c>
      <c r="D453" s="2" t="s">
        <v>1292</v>
      </c>
      <c r="E453" s="2" t="s">
        <v>35</v>
      </c>
      <c r="F453" s="2" t="s">
        <v>84</v>
      </c>
      <c r="G453" s="2"/>
      <c r="H453" s="2" t="s">
        <v>1314</v>
      </c>
      <c r="I453" s="2" t="s">
        <v>35</v>
      </c>
      <c r="J453" s="2">
        <v>0</v>
      </c>
      <c r="K453" s="2">
        <v>28</v>
      </c>
      <c r="L453" s="2" t="s">
        <v>2596</v>
      </c>
      <c r="M453" s="2">
        <v>351441</v>
      </c>
      <c r="N453" s="34">
        <v>1016069150</v>
      </c>
      <c r="O453" s="2" t="s">
        <v>161</v>
      </c>
      <c r="P453" s="2">
        <v>3134500073</v>
      </c>
    </row>
    <row r="454" spans="1:16" ht="30" customHeight="1" x14ac:dyDescent="0.25">
      <c r="A454" s="30" t="s">
        <v>2597</v>
      </c>
      <c r="B454" s="3" t="s">
        <v>2598</v>
      </c>
      <c r="C454" s="3" t="s">
        <v>2599</v>
      </c>
      <c r="D454" s="33" t="s">
        <v>2600</v>
      </c>
      <c r="E454" s="3" t="s">
        <v>1181</v>
      </c>
      <c r="F454" s="3" t="s">
        <v>2601</v>
      </c>
      <c r="G454" s="2"/>
      <c r="H454" s="3" t="s">
        <v>2602</v>
      </c>
      <c r="I454" s="3" t="s">
        <v>147</v>
      </c>
      <c r="J454" s="2" t="s">
        <v>2603</v>
      </c>
      <c r="K454" s="2">
        <v>86</v>
      </c>
      <c r="L454" s="2" t="s">
        <v>2604</v>
      </c>
      <c r="M454" s="3" t="s">
        <v>2605</v>
      </c>
      <c r="N454" s="34">
        <v>1030601937</v>
      </c>
      <c r="O454" s="2" t="s">
        <v>161</v>
      </c>
      <c r="P454" s="2">
        <v>3204617223</v>
      </c>
    </row>
    <row r="455" spans="1:16" ht="30" customHeight="1" x14ac:dyDescent="0.25">
      <c r="A455" s="30" t="s">
        <v>2606</v>
      </c>
      <c r="B455" s="3" t="s">
        <v>2607</v>
      </c>
      <c r="C455" s="3" t="s">
        <v>2608</v>
      </c>
      <c r="D455" s="33" t="s">
        <v>2600</v>
      </c>
      <c r="E455" s="3" t="s">
        <v>35</v>
      </c>
      <c r="F455" s="3" t="s">
        <v>121</v>
      </c>
      <c r="G455" s="2"/>
      <c r="H455" s="3" t="s">
        <v>2609</v>
      </c>
      <c r="I455" s="3" t="s">
        <v>35</v>
      </c>
      <c r="J455" s="2"/>
      <c r="K455" s="2">
        <v>96</v>
      </c>
      <c r="L455" s="2" t="s">
        <v>2610</v>
      </c>
      <c r="M455" s="3" t="s">
        <v>2605</v>
      </c>
      <c r="N455" s="34">
        <v>52738105</v>
      </c>
      <c r="O455" s="2" t="s">
        <v>161</v>
      </c>
      <c r="P455" s="2">
        <v>3107992272</v>
      </c>
    </row>
    <row r="456" spans="1:16" ht="30" customHeight="1" x14ac:dyDescent="0.25">
      <c r="A456" s="30" t="s">
        <v>2611</v>
      </c>
      <c r="B456" s="3" t="s">
        <v>2612</v>
      </c>
      <c r="C456" s="3" t="s">
        <v>2613</v>
      </c>
      <c r="D456" s="33" t="s">
        <v>2600</v>
      </c>
      <c r="E456" s="3" t="s">
        <v>1174</v>
      </c>
      <c r="F456" s="3" t="s">
        <v>2614</v>
      </c>
      <c r="G456" s="2"/>
      <c r="H456" s="3" t="s">
        <v>2615</v>
      </c>
      <c r="I456" s="3" t="s">
        <v>147</v>
      </c>
      <c r="J456" s="2"/>
      <c r="K456" s="2">
        <v>61</v>
      </c>
      <c r="L456" s="2" t="s">
        <v>2616</v>
      </c>
      <c r="M456" s="3" t="s">
        <v>2605</v>
      </c>
      <c r="N456" s="34">
        <v>1031176081</v>
      </c>
      <c r="O456" s="2" t="s">
        <v>161</v>
      </c>
      <c r="P456" s="2">
        <v>3225340081</v>
      </c>
    </row>
    <row r="457" spans="1:16" ht="30" customHeight="1" x14ac:dyDescent="0.25">
      <c r="A457" s="30" t="s">
        <v>2617</v>
      </c>
      <c r="B457" s="3" t="s">
        <v>2618</v>
      </c>
      <c r="C457" s="3" t="s">
        <v>2619</v>
      </c>
      <c r="D457" s="33" t="s">
        <v>2600</v>
      </c>
      <c r="E457" s="3" t="s">
        <v>35</v>
      </c>
      <c r="F457" s="3" t="s">
        <v>121</v>
      </c>
      <c r="G457" s="2"/>
      <c r="H457" s="3" t="s">
        <v>2609</v>
      </c>
      <c r="I457" s="3" t="s">
        <v>35</v>
      </c>
      <c r="J457" s="2"/>
      <c r="K457" s="2">
        <v>114</v>
      </c>
      <c r="L457" s="2" t="s">
        <v>2620</v>
      </c>
      <c r="M457" s="3" t="s">
        <v>2605</v>
      </c>
      <c r="N457" s="34">
        <v>1030550624</v>
      </c>
      <c r="O457" s="2" t="s">
        <v>161</v>
      </c>
      <c r="P457" s="2">
        <v>3105748366</v>
      </c>
    </row>
    <row r="458" spans="1:16" ht="30" customHeight="1" x14ac:dyDescent="0.25">
      <c r="A458" s="30" t="s">
        <v>2621</v>
      </c>
      <c r="B458" s="3" t="s">
        <v>2622</v>
      </c>
      <c r="C458" s="3" t="s">
        <v>2623</v>
      </c>
      <c r="D458" s="33" t="s">
        <v>2600</v>
      </c>
      <c r="E458" s="3" t="s">
        <v>35</v>
      </c>
      <c r="F458" s="3" t="s">
        <v>121</v>
      </c>
      <c r="G458" s="2"/>
      <c r="H458" s="3" t="s">
        <v>2609</v>
      </c>
      <c r="I458" s="3" t="s">
        <v>35</v>
      </c>
      <c r="J458" s="2"/>
      <c r="K458" s="2">
        <v>141</v>
      </c>
      <c r="L458" s="3" t="s">
        <v>2624</v>
      </c>
      <c r="M458" s="3" t="s">
        <v>2625</v>
      </c>
      <c r="N458" s="34">
        <v>1136883545</v>
      </c>
      <c r="O458" s="2" t="s">
        <v>161</v>
      </c>
      <c r="P458" s="2">
        <v>3214516924</v>
      </c>
    </row>
    <row r="459" spans="1:16" ht="30" customHeight="1" x14ac:dyDescent="0.25">
      <c r="A459" s="30" t="s">
        <v>2626</v>
      </c>
      <c r="B459" s="3" t="s">
        <v>2627</v>
      </c>
      <c r="C459" s="3" t="s">
        <v>2628</v>
      </c>
      <c r="D459" s="33" t="s">
        <v>2600</v>
      </c>
      <c r="E459" s="3" t="s">
        <v>35</v>
      </c>
      <c r="F459" s="3" t="s">
        <v>2629</v>
      </c>
      <c r="G459" s="2"/>
      <c r="H459" s="3" t="s">
        <v>2609</v>
      </c>
      <c r="I459" s="3" t="s">
        <v>35</v>
      </c>
      <c r="J459" s="2"/>
      <c r="K459" s="2">
        <v>92</v>
      </c>
      <c r="L459" s="2" t="s">
        <v>2630</v>
      </c>
      <c r="M459" s="2">
        <v>51748</v>
      </c>
      <c r="N459" s="34">
        <v>52867884</v>
      </c>
      <c r="O459" s="2" t="s">
        <v>161</v>
      </c>
      <c r="P459" s="2">
        <v>3115045372</v>
      </c>
    </row>
    <row r="460" spans="1:16" ht="30" customHeight="1" x14ac:dyDescent="0.25">
      <c r="A460" s="30" t="s">
        <v>2631</v>
      </c>
      <c r="B460" s="3" t="s">
        <v>2632</v>
      </c>
      <c r="C460" s="3" t="s">
        <v>2633</v>
      </c>
      <c r="D460" s="33" t="s">
        <v>2600</v>
      </c>
      <c r="E460" s="3" t="s">
        <v>1181</v>
      </c>
      <c r="F460" s="3" t="s">
        <v>2601</v>
      </c>
      <c r="G460" s="2"/>
      <c r="H460" s="3" t="s">
        <v>2602</v>
      </c>
      <c r="I460" s="3" t="s">
        <v>147</v>
      </c>
      <c r="J460" s="2"/>
      <c r="K460" s="2">
        <v>42</v>
      </c>
      <c r="L460" s="2" t="s">
        <v>2634</v>
      </c>
      <c r="M460" s="3" t="s">
        <v>2605</v>
      </c>
      <c r="N460" s="34">
        <v>1015426767</v>
      </c>
      <c r="O460" s="2" t="s">
        <v>161</v>
      </c>
      <c r="P460" s="2">
        <v>3176818586</v>
      </c>
    </row>
    <row r="461" spans="1:16" ht="30" customHeight="1" x14ac:dyDescent="0.25">
      <c r="A461" s="30" t="s">
        <v>2635</v>
      </c>
      <c r="B461" s="3" t="s">
        <v>2636</v>
      </c>
      <c r="C461" s="3" t="s">
        <v>2637</v>
      </c>
      <c r="D461" s="33" t="s">
        <v>2600</v>
      </c>
      <c r="E461" s="3" t="s">
        <v>35</v>
      </c>
      <c r="F461" s="3" t="s">
        <v>121</v>
      </c>
      <c r="G461" s="2"/>
      <c r="H461" s="3" t="s">
        <v>2609</v>
      </c>
      <c r="I461" s="3" t="s">
        <v>35</v>
      </c>
      <c r="J461" s="2"/>
      <c r="K461" s="2">
        <v>112</v>
      </c>
      <c r="L461" s="3" t="s">
        <v>2638</v>
      </c>
      <c r="M461" s="2">
        <v>328295</v>
      </c>
      <c r="N461" s="34">
        <v>1032388871</v>
      </c>
      <c r="O461" s="2" t="s">
        <v>161</v>
      </c>
      <c r="P461" s="2">
        <v>3178510750</v>
      </c>
    </row>
    <row r="462" spans="1:16" ht="30" customHeight="1" x14ac:dyDescent="0.25">
      <c r="A462" s="30" t="s">
        <v>2639</v>
      </c>
      <c r="B462" s="3" t="s">
        <v>2640</v>
      </c>
      <c r="C462" s="3" t="s">
        <v>2641</v>
      </c>
      <c r="D462" s="33" t="s">
        <v>2600</v>
      </c>
      <c r="E462" s="3" t="s">
        <v>1181</v>
      </c>
      <c r="F462" s="3" t="s">
        <v>2601</v>
      </c>
      <c r="G462" s="2"/>
      <c r="H462" s="3" t="s">
        <v>2602</v>
      </c>
      <c r="I462" s="3" t="s">
        <v>147</v>
      </c>
      <c r="J462" s="2" t="s">
        <v>2642</v>
      </c>
      <c r="K462" s="2">
        <v>69</v>
      </c>
      <c r="L462" s="2" t="s">
        <v>2643</v>
      </c>
      <c r="M462" s="3" t="s">
        <v>2605</v>
      </c>
      <c r="N462" s="34">
        <v>1000251779</v>
      </c>
      <c r="O462" s="2" t="s">
        <v>161</v>
      </c>
      <c r="P462" s="2">
        <v>3209098365</v>
      </c>
    </row>
    <row r="463" spans="1:16" ht="30" customHeight="1" x14ac:dyDescent="0.25">
      <c r="A463" s="30" t="s">
        <v>2644</v>
      </c>
      <c r="B463" s="3" t="s">
        <v>2645</v>
      </c>
      <c r="C463" s="3" t="s">
        <v>2646</v>
      </c>
      <c r="D463" s="33" t="s">
        <v>2600</v>
      </c>
      <c r="E463" s="3" t="s">
        <v>35</v>
      </c>
      <c r="F463" s="3" t="s">
        <v>84</v>
      </c>
      <c r="G463" s="2"/>
      <c r="H463" s="3" t="s">
        <v>2609</v>
      </c>
      <c r="I463" s="3" t="s">
        <v>35</v>
      </c>
      <c r="J463" s="2"/>
      <c r="K463" s="2">
        <v>321</v>
      </c>
      <c r="L463" s="2" t="s">
        <v>2647</v>
      </c>
      <c r="M463" s="3" t="s">
        <v>2648</v>
      </c>
      <c r="N463" s="34">
        <v>79404041</v>
      </c>
      <c r="O463" s="2" t="s">
        <v>161</v>
      </c>
      <c r="P463" s="2">
        <v>3204353164</v>
      </c>
    </row>
    <row r="464" spans="1:16" ht="30" customHeight="1" x14ac:dyDescent="0.25">
      <c r="A464" s="30" t="s">
        <v>2649</v>
      </c>
      <c r="B464" s="3" t="s">
        <v>2650</v>
      </c>
      <c r="C464" s="3" t="s">
        <v>2651</v>
      </c>
      <c r="D464" s="33" t="s">
        <v>2600</v>
      </c>
      <c r="E464" s="3" t="s">
        <v>35</v>
      </c>
      <c r="F464" s="3" t="s">
        <v>84</v>
      </c>
      <c r="G464" s="2"/>
      <c r="H464" s="3" t="s">
        <v>2609</v>
      </c>
      <c r="I464" s="3" t="s">
        <v>35</v>
      </c>
      <c r="J464" s="2"/>
      <c r="K464" s="2">
        <v>98</v>
      </c>
      <c r="L464" s="2" t="s">
        <v>2652</v>
      </c>
      <c r="M464" s="3" t="s">
        <v>2605</v>
      </c>
      <c r="N464" s="34">
        <v>80794277</v>
      </c>
      <c r="O464" s="2" t="s">
        <v>161</v>
      </c>
      <c r="P464" s="2">
        <v>3143759410</v>
      </c>
    </row>
    <row r="465" spans="1:16" ht="30" customHeight="1" x14ac:dyDescent="0.25">
      <c r="A465" s="30" t="s">
        <v>2653</v>
      </c>
      <c r="B465" s="3" t="s">
        <v>2654</v>
      </c>
      <c r="C465" s="3" t="s">
        <v>2655</v>
      </c>
      <c r="D465" s="33" t="s">
        <v>2600</v>
      </c>
      <c r="E465" s="3" t="s">
        <v>1181</v>
      </c>
      <c r="F465" s="3" t="s">
        <v>2601</v>
      </c>
      <c r="G465" s="2"/>
      <c r="H465" s="3" t="s">
        <v>2602</v>
      </c>
      <c r="I465" s="3" t="s">
        <v>147</v>
      </c>
      <c r="J465" s="2" t="s">
        <v>2642</v>
      </c>
      <c r="K465" s="2">
        <v>164</v>
      </c>
      <c r="L465" s="2" t="s">
        <v>2656</v>
      </c>
      <c r="M465" s="3" t="s">
        <v>2605</v>
      </c>
      <c r="N465" s="34">
        <v>41650448</v>
      </c>
      <c r="O465" s="2" t="s">
        <v>161</v>
      </c>
      <c r="P465" s="2">
        <v>3102326341</v>
      </c>
    </row>
    <row r="466" spans="1:16" ht="30" customHeight="1" x14ac:dyDescent="0.25">
      <c r="A466" s="30" t="s">
        <v>2657</v>
      </c>
      <c r="B466" s="3" t="s">
        <v>2658</v>
      </c>
      <c r="C466" s="3" t="s">
        <v>2659</v>
      </c>
      <c r="D466" s="33" t="s">
        <v>2600</v>
      </c>
      <c r="E466" s="3" t="s">
        <v>1174</v>
      </c>
      <c r="F466" s="3" t="s">
        <v>2614</v>
      </c>
      <c r="G466" s="2"/>
      <c r="H466" s="3" t="s">
        <v>2615</v>
      </c>
      <c r="I466" s="3" t="s">
        <v>147</v>
      </c>
      <c r="J466" s="2"/>
      <c r="K466" s="2">
        <v>129</v>
      </c>
      <c r="L466" s="2" t="s">
        <v>2660</v>
      </c>
      <c r="M466" s="3" t="s">
        <v>2605</v>
      </c>
      <c r="N466" s="34">
        <v>53073042</v>
      </c>
      <c r="O466" s="2" t="s">
        <v>161</v>
      </c>
      <c r="P466" s="2">
        <v>3058581868</v>
      </c>
    </row>
    <row r="467" spans="1:16" ht="30" customHeight="1" x14ac:dyDescent="0.25">
      <c r="A467" s="30" t="s">
        <v>2661</v>
      </c>
      <c r="B467" s="3" t="s">
        <v>2662</v>
      </c>
      <c r="C467" s="3" t="s">
        <v>2663</v>
      </c>
      <c r="D467" s="33" t="s">
        <v>2600</v>
      </c>
      <c r="E467" s="3" t="s">
        <v>1181</v>
      </c>
      <c r="F467" s="3" t="s">
        <v>2601</v>
      </c>
      <c r="G467" s="2"/>
      <c r="H467" s="3" t="s">
        <v>2602</v>
      </c>
      <c r="I467" s="3" t="s">
        <v>147</v>
      </c>
      <c r="J467" s="2"/>
      <c r="K467" s="2">
        <v>28</v>
      </c>
      <c r="L467" s="2" t="s">
        <v>2664</v>
      </c>
      <c r="M467" s="3" t="s">
        <v>2605</v>
      </c>
      <c r="N467" s="34">
        <v>1014309996</v>
      </c>
      <c r="O467" s="2" t="s">
        <v>161</v>
      </c>
      <c r="P467" s="2">
        <v>3193595786</v>
      </c>
    </row>
    <row r="468" spans="1:16" ht="30" customHeight="1" x14ac:dyDescent="0.25">
      <c r="A468" s="30" t="s">
        <v>2665</v>
      </c>
      <c r="B468" s="3" t="s">
        <v>2666</v>
      </c>
      <c r="C468" s="7" t="s">
        <v>2667</v>
      </c>
      <c r="D468" s="2" t="s">
        <v>215</v>
      </c>
      <c r="E468" s="2" t="s">
        <v>216</v>
      </c>
      <c r="F468" s="7" t="s">
        <v>217</v>
      </c>
      <c r="G468" s="2"/>
      <c r="H468" s="2" t="s">
        <v>218</v>
      </c>
      <c r="I468" s="2" t="s">
        <v>219</v>
      </c>
      <c r="J468" s="2" t="s">
        <v>220</v>
      </c>
      <c r="K468" s="2" t="s">
        <v>2055</v>
      </c>
      <c r="L468" s="2" t="s">
        <v>2668</v>
      </c>
      <c r="M468" s="2">
        <v>384181</v>
      </c>
      <c r="N468" s="34">
        <v>40329368</v>
      </c>
      <c r="O468" s="2" t="s">
        <v>867</v>
      </c>
      <c r="P468" s="2">
        <v>3017788096</v>
      </c>
    </row>
    <row r="469" spans="1:16" ht="30" customHeight="1" x14ac:dyDescent="0.25">
      <c r="A469" s="30" t="s">
        <v>2669</v>
      </c>
      <c r="B469" s="3" t="s">
        <v>2670</v>
      </c>
      <c r="C469" s="7" t="s">
        <v>2671</v>
      </c>
      <c r="D469" s="2" t="s">
        <v>215</v>
      </c>
      <c r="E469" s="2" t="s">
        <v>216</v>
      </c>
      <c r="F469" s="2" t="s">
        <v>217</v>
      </c>
      <c r="G469" s="2"/>
      <c r="H469" s="2" t="s">
        <v>2672</v>
      </c>
      <c r="I469" s="2" t="s">
        <v>219</v>
      </c>
      <c r="J469" s="2" t="s">
        <v>220</v>
      </c>
      <c r="K469" s="2" t="s">
        <v>235</v>
      </c>
      <c r="L469" s="2" t="s">
        <v>2673</v>
      </c>
      <c r="M469" s="2" t="s">
        <v>44</v>
      </c>
      <c r="N469" s="34">
        <v>5887071</v>
      </c>
      <c r="O469" s="2" t="s">
        <v>2674</v>
      </c>
      <c r="P469" s="2">
        <v>3173002857</v>
      </c>
    </row>
    <row r="470" spans="1:16" ht="30" customHeight="1" x14ac:dyDescent="0.25">
      <c r="A470" s="30" t="s">
        <v>2675</v>
      </c>
      <c r="B470" s="3" t="s">
        <v>2676</v>
      </c>
      <c r="C470" s="3" t="s">
        <v>2677</v>
      </c>
      <c r="D470" s="2" t="s">
        <v>1256</v>
      </c>
      <c r="E470" s="2" t="s">
        <v>216</v>
      </c>
      <c r="F470" s="2" t="s">
        <v>217</v>
      </c>
      <c r="G470" s="2"/>
      <c r="H470" s="2" t="s">
        <v>2678</v>
      </c>
      <c r="I470" s="2" t="s">
        <v>35</v>
      </c>
      <c r="J470" s="2" t="s">
        <v>220</v>
      </c>
      <c r="K470" s="2" t="s">
        <v>94</v>
      </c>
      <c r="L470" s="2" t="s">
        <v>2679</v>
      </c>
      <c r="M470" s="2" t="s">
        <v>44</v>
      </c>
      <c r="N470" s="34">
        <v>1014258517</v>
      </c>
      <c r="O470" s="2" t="s">
        <v>223</v>
      </c>
      <c r="P470" s="2" t="s">
        <v>2680</v>
      </c>
    </row>
    <row r="471" spans="1:16" ht="30" customHeight="1" x14ac:dyDescent="0.25">
      <c r="A471" s="30" t="s">
        <v>2681</v>
      </c>
      <c r="B471" s="3" t="s">
        <v>2682</v>
      </c>
      <c r="C471" s="7" t="s">
        <v>2683</v>
      </c>
      <c r="D471" s="2" t="s">
        <v>821</v>
      </c>
      <c r="E471" s="3" t="s">
        <v>369</v>
      </c>
      <c r="F471" s="3" t="s">
        <v>370</v>
      </c>
      <c r="G471" s="2"/>
      <c r="H471" s="3" t="s">
        <v>2684</v>
      </c>
      <c r="I471" s="2" t="s">
        <v>219</v>
      </c>
      <c r="J471" s="2"/>
      <c r="K471" s="3" t="s">
        <v>2685</v>
      </c>
      <c r="L471" s="3" t="s">
        <v>2686</v>
      </c>
      <c r="M471" s="3" t="s">
        <v>44</v>
      </c>
      <c r="N471" s="119">
        <v>79451305</v>
      </c>
      <c r="O471" s="3" t="s">
        <v>825</v>
      </c>
      <c r="P471" s="3">
        <v>3114779730</v>
      </c>
    </row>
    <row r="472" spans="1:16" ht="30" customHeight="1" x14ac:dyDescent="0.25">
      <c r="A472" s="30" t="s">
        <v>2687</v>
      </c>
      <c r="B472" s="3" t="s">
        <v>2688</v>
      </c>
      <c r="C472" s="3" t="s">
        <v>2689</v>
      </c>
      <c r="D472" s="3" t="s">
        <v>1292</v>
      </c>
      <c r="E472" s="3" t="s">
        <v>35</v>
      </c>
      <c r="F472" s="2" t="s">
        <v>121</v>
      </c>
      <c r="G472" s="2"/>
      <c r="H472" s="3" t="s">
        <v>93</v>
      </c>
      <c r="I472" s="3" t="s">
        <v>35</v>
      </c>
      <c r="J472" s="2"/>
      <c r="K472" s="2" t="s">
        <v>2055</v>
      </c>
      <c r="L472" s="2" t="s">
        <v>2690</v>
      </c>
      <c r="M472" s="2">
        <v>328383</v>
      </c>
      <c r="N472" s="119">
        <v>79962425</v>
      </c>
      <c r="O472" s="3" t="s">
        <v>27</v>
      </c>
      <c r="P472" s="3">
        <v>3213437340</v>
      </c>
    </row>
    <row r="473" spans="1:16" ht="30" customHeight="1" x14ac:dyDescent="0.25">
      <c r="A473" s="30" t="s">
        <v>2691</v>
      </c>
      <c r="B473" s="3" t="s">
        <v>2692</v>
      </c>
      <c r="C473" s="3" t="s">
        <v>2693</v>
      </c>
      <c r="D473" s="3" t="s">
        <v>1292</v>
      </c>
      <c r="E473" s="3" t="s">
        <v>35</v>
      </c>
      <c r="F473" s="2" t="s">
        <v>121</v>
      </c>
      <c r="G473" s="2"/>
      <c r="H473" s="3" t="s">
        <v>93</v>
      </c>
      <c r="I473" s="3" t="s">
        <v>35</v>
      </c>
      <c r="J473" s="2"/>
      <c r="K473" s="2" t="s">
        <v>2230</v>
      </c>
      <c r="L473" s="2" t="s">
        <v>2694</v>
      </c>
      <c r="M473" s="2">
        <v>383564</v>
      </c>
      <c r="N473" s="119">
        <v>1110580679</v>
      </c>
      <c r="O473" s="3" t="s">
        <v>26</v>
      </c>
      <c r="P473" s="3">
        <v>3168690390</v>
      </c>
    </row>
    <row r="474" spans="1:16" ht="30" customHeight="1" x14ac:dyDescent="0.25">
      <c r="A474" s="30" t="s">
        <v>2695</v>
      </c>
      <c r="B474" s="3" t="s">
        <v>2696</v>
      </c>
      <c r="C474" s="3" t="s">
        <v>2697</v>
      </c>
      <c r="D474" s="3" t="s">
        <v>1292</v>
      </c>
      <c r="E474" s="3" t="s">
        <v>155</v>
      </c>
      <c r="F474" s="2" t="s">
        <v>937</v>
      </c>
      <c r="G474" s="2"/>
      <c r="H474" s="3" t="s">
        <v>2698</v>
      </c>
      <c r="I474" s="3" t="s">
        <v>147</v>
      </c>
      <c r="J474" s="2"/>
      <c r="K474" s="2" t="s">
        <v>2699</v>
      </c>
      <c r="L474" s="2" t="s">
        <v>2700</v>
      </c>
      <c r="M474" s="2" t="s">
        <v>44</v>
      </c>
      <c r="N474" s="119">
        <v>25275899</v>
      </c>
      <c r="O474" s="3" t="s">
        <v>691</v>
      </c>
      <c r="P474" s="3">
        <v>3148795418</v>
      </c>
    </row>
    <row r="475" spans="1:16" ht="30" customHeight="1" x14ac:dyDescent="0.25">
      <c r="A475" s="30" t="s">
        <v>2701</v>
      </c>
      <c r="B475" s="3" t="s">
        <v>2702</v>
      </c>
      <c r="C475" s="3" t="s">
        <v>2703</v>
      </c>
      <c r="D475" s="3" t="s">
        <v>1292</v>
      </c>
      <c r="E475" s="3" t="s">
        <v>35</v>
      </c>
      <c r="F475" s="2" t="s">
        <v>121</v>
      </c>
      <c r="G475" s="2"/>
      <c r="H475" s="3" t="s">
        <v>2076</v>
      </c>
      <c r="I475" s="3" t="s">
        <v>35</v>
      </c>
      <c r="J475" s="2"/>
      <c r="K475" s="2" t="s">
        <v>2704</v>
      </c>
      <c r="L475" s="2" t="s">
        <v>2705</v>
      </c>
      <c r="M475" s="2">
        <v>254205</v>
      </c>
      <c r="N475" s="119">
        <v>52465212</v>
      </c>
      <c r="O475" s="3" t="s">
        <v>27</v>
      </c>
      <c r="P475" s="3">
        <v>3222937148</v>
      </c>
    </row>
    <row r="476" spans="1:16" ht="30" customHeight="1" x14ac:dyDescent="0.25">
      <c r="A476" s="30" t="s">
        <v>2706</v>
      </c>
      <c r="B476" s="3" t="s">
        <v>2707</v>
      </c>
      <c r="C476" s="3" t="s">
        <v>2708</v>
      </c>
      <c r="D476" s="3" t="s">
        <v>1292</v>
      </c>
      <c r="E476" s="3" t="s">
        <v>155</v>
      </c>
      <c r="F476" s="2" t="s">
        <v>937</v>
      </c>
      <c r="G476" s="2"/>
      <c r="H476" s="3" t="s">
        <v>2709</v>
      </c>
      <c r="I476" s="3" t="s">
        <v>147</v>
      </c>
      <c r="J476" s="2"/>
      <c r="K476" s="2" t="s">
        <v>94</v>
      </c>
      <c r="L476" s="2" t="s">
        <v>2710</v>
      </c>
      <c r="M476" s="2" t="s">
        <v>44</v>
      </c>
      <c r="N476" s="119">
        <v>94405017</v>
      </c>
      <c r="O476" s="3" t="s">
        <v>38</v>
      </c>
      <c r="P476" s="3">
        <v>3146088372</v>
      </c>
    </row>
    <row r="477" spans="1:16" ht="30" customHeight="1" x14ac:dyDescent="0.25">
      <c r="A477" s="30" t="s">
        <v>2711</v>
      </c>
      <c r="B477" s="3" t="s">
        <v>2712</v>
      </c>
      <c r="C477" s="3" t="s">
        <v>2713</v>
      </c>
      <c r="D477" s="3" t="s">
        <v>1292</v>
      </c>
      <c r="E477" s="3" t="s">
        <v>35</v>
      </c>
      <c r="F477" s="2" t="s">
        <v>121</v>
      </c>
      <c r="G477" s="2"/>
      <c r="H477" s="3" t="s">
        <v>1138</v>
      </c>
      <c r="I477" s="3" t="s">
        <v>35</v>
      </c>
      <c r="J477" s="2"/>
      <c r="K477" s="2" t="s">
        <v>2055</v>
      </c>
      <c r="L477" s="2" t="s">
        <v>2348</v>
      </c>
      <c r="M477" s="2">
        <v>116707</v>
      </c>
      <c r="N477" s="119">
        <v>18957974</v>
      </c>
      <c r="O477" s="3" t="s">
        <v>1711</v>
      </c>
      <c r="P477" s="3">
        <v>3225397159</v>
      </c>
    </row>
    <row r="478" spans="1:16" ht="30" customHeight="1" x14ac:dyDescent="0.25">
      <c r="A478" s="30" t="s">
        <v>2714</v>
      </c>
      <c r="B478" s="3" t="s">
        <v>2715</v>
      </c>
      <c r="C478" s="3" t="s">
        <v>2716</v>
      </c>
      <c r="D478" s="3" t="s">
        <v>1292</v>
      </c>
      <c r="E478" s="3" t="s">
        <v>155</v>
      </c>
      <c r="F478" s="2" t="s">
        <v>937</v>
      </c>
      <c r="G478" s="2"/>
      <c r="H478" s="3" t="s">
        <v>2717</v>
      </c>
      <c r="I478" s="3" t="s">
        <v>147</v>
      </c>
      <c r="J478" s="2"/>
      <c r="K478" s="2" t="s">
        <v>2119</v>
      </c>
      <c r="L478" s="2" t="s">
        <v>2718</v>
      </c>
      <c r="M478" s="2" t="s">
        <v>44</v>
      </c>
      <c r="N478" s="119">
        <v>8786686</v>
      </c>
      <c r="O478" s="3" t="s">
        <v>2719</v>
      </c>
      <c r="P478" s="3">
        <v>3107512544</v>
      </c>
    </row>
    <row r="479" spans="1:16" ht="30" customHeight="1" x14ac:dyDescent="0.25">
      <c r="A479" s="30" t="s">
        <v>2720</v>
      </c>
      <c r="B479" s="3" t="s">
        <v>2721</v>
      </c>
      <c r="C479" s="3" t="s">
        <v>2722</v>
      </c>
      <c r="D479" s="3" t="s">
        <v>2723</v>
      </c>
      <c r="E479" s="3" t="s">
        <v>35</v>
      </c>
      <c r="F479" s="2" t="s">
        <v>84</v>
      </c>
      <c r="G479" s="2"/>
      <c r="H479" s="3" t="s">
        <v>2724</v>
      </c>
      <c r="I479" s="3" t="s">
        <v>35</v>
      </c>
      <c r="J479" s="2"/>
      <c r="K479" s="2" t="s">
        <v>255</v>
      </c>
      <c r="L479" s="2" t="s">
        <v>2725</v>
      </c>
      <c r="M479" s="2">
        <v>128458</v>
      </c>
      <c r="N479" s="119">
        <v>8393225</v>
      </c>
      <c r="O479" s="3" t="s">
        <v>2726</v>
      </c>
      <c r="P479" s="3">
        <v>2027006</v>
      </c>
    </row>
    <row r="480" spans="1:16" ht="30" customHeight="1" x14ac:dyDescent="0.25">
      <c r="A480" s="30" t="s">
        <v>2727</v>
      </c>
      <c r="B480" s="3" t="s">
        <v>2728</v>
      </c>
      <c r="C480" s="3" t="s">
        <v>2729</v>
      </c>
      <c r="D480" s="3" t="s">
        <v>1292</v>
      </c>
      <c r="E480" s="3" t="s">
        <v>155</v>
      </c>
      <c r="F480" s="2" t="s">
        <v>937</v>
      </c>
      <c r="G480" s="2"/>
      <c r="H480" s="3" t="s">
        <v>2730</v>
      </c>
      <c r="I480" s="3" t="s">
        <v>147</v>
      </c>
      <c r="J480" s="2"/>
      <c r="K480" s="2" t="s">
        <v>2731</v>
      </c>
      <c r="L480" s="2" t="s">
        <v>2732</v>
      </c>
      <c r="M480" s="2" t="s">
        <v>44</v>
      </c>
      <c r="N480" s="119">
        <v>8770816</v>
      </c>
      <c r="O480" s="3" t="s">
        <v>2719</v>
      </c>
      <c r="P480" s="3">
        <v>3145603022</v>
      </c>
    </row>
    <row r="481" spans="1:16" ht="30" customHeight="1" x14ac:dyDescent="0.25">
      <c r="A481" s="30" t="s">
        <v>2733</v>
      </c>
      <c r="B481" s="3" t="s">
        <v>2734</v>
      </c>
      <c r="C481" s="3" t="s">
        <v>2735</v>
      </c>
      <c r="D481" s="3" t="s">
        <v>1292</v>
      </c>
      <c r="E481" s="3" t="s">
        <v>35</v>
      </c>
      <c r="F481" s="2" t="s">
        <v>121</v>
      </c>
      <c r="G481" s="2"/>
      <c r="H481" s="3" t="s">
        <v>53</v>
      </c>
      <c r="I481" s="3" t="s">
        <v>35</v>
      </c>
      <c r="J481" s="2"/>
      <c r="K481" s="2" t="s">
        <v>235</v>
      </c>
      <c r="L481" s="2" t="s">
        <v>2736</v>
      </c>
      <c r="M481" s="2">
        <v>24351</v>
      </c>
      <c r="N481" s="119">
        <v>85450907</v>
      </c>
      <c r="O481" s="3" t="s">
        <v>2737</v>
      </c>
      <c r="P481" s="3">
        <v>3135819923</v>
      </c>
    </row>
    <row r="482" spans="1:16" ht="30" customHeight="1" x14ac:dyDescent="0.25">
      <c r="A482" s="30" t="s">
        <v>2738</v>
      </c>
      <c r="B482" s="3" t="s">
        <v>2739</v>
      </c>
      <c r="C482" s="3" t="s">
        <v>2740</v>
      </c>
      <c r="D482" s="2" t="s">
        <v>2741</v>
      </c>
      <c r="E482" s="2" t="s">
        <v>35</v>
      </c>
      <c r="F482" s="2" t="s">
        <v>121</v>
      </c>
      <c r="G482" s="2"/>
      <c r="H482" s="2" t="s">
        <v>2095</v>
      </c>
      <c r="I482" s="2" t="s">
        <v>35</v>
      </c>
      <c r="J482" s="2" t="s">
        <v>44</v>
      </c>
      <c r="K482" s="2" t="s">
        <v>2742</v>
      </c>
      <c r="L482" s="84" t="s">
        <v>2743</v>
      </c>
      <c r="M482" s="2" t="s">
        <v>2744</v>
      </c>
      <c r="N482" s="119">
        <v>1071890502</v>
      </c>
      <c r="O482" s="27" t="s">
        <v>2745</v>
      </c>
      <c r="P482" s="27">
        <v>3229355004</v>
      </c>
    </row>
    <row r="483" spans="1:16" ht="30" customHeight="1" x14ac:dyDescent="0.25">
      <c r="A483" s="30" t="s">
        <v>2746</v>
      </c>
      <c r="B483" s="3" t="s">
        <v>2747</v>
      </c>
      <c r="C483" s="3" t="s">
        <v>2748</v>
      </c>
      <c r="D483" s="2" t="s">
        <v>2749</v>
      </c>
      <c r="E483" s="2" t="s">
        <v>35</v>
      </c>
      <c r="F483" s="2" t="s">
        <v>545</v>
      </c>
      <c r="G483" s="2"/>
      <c r="H483" s="2" t="s">
        <v>2750</v>
      </c>
      <c r="I483" s="2" t="s">
        <v>35</v>
      </c>
      <c r="J483" s="2" t="s">
        <v>44</v>
      </c>
      <c r="K483" s="2" t="s">
        <v>2751</v>
      </c>
      <c r="L483" s="2" t="s">
        <v>2752</v>
      </c>
      <c r="M483" s="2" t="s">
        <v>2753</v>
      </c>
      <c r="N483" s="119">
        <v>52371167</v>
      </c>
      <c r="O483" s="27" t="s">
        <v>48</v>
      </c>
      <c r="P483" s="27">
        <v>3508012681</v>
      </c>
    </row>
    <row r="484" spans="1:16" ht="30" customHeight="1" x14ac:dyDescent="0.25">
      <c r="A484" s="30" t="s">
        <v>2754</v>
      </c>
      <c r="B484" s="3" t="s">
        <v>2755</v>
      </c>
      <c r="C484" s="3" t="s">
        <v>2756</v>
      </c>
      <c r="D484" s="2" t="s">
        <v>2757</v>
      </c>
      <c r="E484" s="2" t="s">
        <v>35</v>
      </c>
      <c r="F484" s="2" t="s">
        <v>84</v>
      </c>
      <c r="G484" s="2"/>
      <c r="H484" s="2" t="s">
        <v>2758</v>
      </c>
      <c r="I484" s="2" t="s">
        <v>35</v>
      </c>
      <c r="J484" s="2" t="s">
        <v>44</v>
      </c>
      <c r="K484" s="2" t="s">
        <v>61</v>
      </c>
      <c r="L484" s="2" t="s">
        <v>2759</v>
      </c>
      <c r="M484" s="2">
        <v>154642</v>
      </c>
      <c r="N484" s="119">
        <v>1014202562</v>
      </c>
      <c r="O484" s="27" t="s">
        <v>38</v>
      </c>
      <c r="P484" s="27">
        <v>3187164806</v>
      </c>
    </row>
    <row r="485" spans="1:16" ht="30" customHeight="1" x14ac:dyDescent="0.25">
      <c r="A485" s="30" t="s">
        <v>2760</v>
      </c>
      <c r="B485" s="3" t="s">
        <v>2761</v>
      </c>
      <c r="C485" s="3" t="s">
        <v>2762</v>
      </c>
      <c r="D485" s="2" t="s">
        <v>2757</v>
      </c>
      <c r="E485" s="2" t="s">
        <v>1174</v>
      </c>
      <c r="F485" s="2" t="s">
        <v>2191</v>
      </c>
      <c r="G485" s="2"/>
      <c r="H485" s="2" t="s">
        <v>2763</v>
      </c>
      <c r="I485" s="2" t="s">
        <v>147</v>
      </c>
      <c r="J485" s="2" t="s">
        <v>44</v>
      </c>
      <c r="K485" s="2" t="s">
        <v>2764</v>
      </c>
      <c r="L485" s="2" t="s">
        <v>2765</v>
      </c>
      <c r="M485" s="2" t="s">
        <v>44</v>
      </c>
      <c r="N485" s="119">
        <v>1102890329</v>
      </c>
      <c r="O485" s="27" t="s">
        <v>1274</v>
      </c>
      <c r="P485" s="27">
        <v>3005570063</v>
      </c>
    </row>
    <row r="486" spans="1:16" ht="30" customHeight="1" x14ac:dyDescent="0.25">
      <c r="A486" s="30" t="s">
        <v>2766</v>
      </c>
      <c r="B486" s="3" t="s">
        <v>2767</v>
      </c>
      <c r="C486" s="3" t="s">
        <v>2768</v>
      </c>
      <c r="D486" s="2" t="s">
        <v>2757</v>
      </c>
      <c r="E486" s="2" t="s">
        <v>216</v>
      </c>
      <c r="F486" s="2" t="s">
        <v>545</v>
      </c>
      <c r="G486" s="2"/>
      <c r="H486" s="2" t="s">
        <v>2769</v>
      </c>
      <c r="I486" s="2" t="s">
        <v>35</v>
      </c>
      <c r="J486" s="2" t="s">
        <v>44</v>
      </c>
      <c r="K486" s="2" t="s">
        <v>2770</v>
      </c>
      <c r="L486" s="2" t="s">
        <v>2771</v>
      </c>
      <c r="M486" s="2" t="s">
        <v>2772</v>
      </c>
      <c r="N486" s="119">
        <v>80200910</v>
      </c>
      <c r="O486" s="27" t="s">
        <v>48</v>
      </c>
      <c r="P486" s="27">
        <v>3212528261</v>
      </c>
    </row>
    <row r="487" spans="1:16" ht="30" customHeight="1" x14ac:dyDescent="0.25">
      <c r="A487" s="30" t="s">
        <v>2773</v>
      </c>
      <c r="B487" s="3" t="s">
        <v>2774</v>
      </c>
      <c r="C487" s="3" t="s">
        <v>2775</v>
      </c>
      <c r="D487" s="2" t="s">
        <v>2757</v>
      </c>
      <c r="E487" s="2" t="s">
        <v>35</v>
      </c>
      <c r="F487" s="2" t="s">
        <v>92</v>
      </c>
      <c r="G487" s="2"/>
      <c r="H487" s="2" t="s">
        <v>2776</v>
      </c>
      <c r="I487" s="2" t="s">
        <v>35</v>
      </c>
      <c r="J487" s="2" t="s">
        <v>44</v>
      </c>
      <c r="K487" s="2" t="s">
        <v>148</v>
      </c>
      <c r="L487" s="2" t="s">
        <v>2777</v>
      </c>
      <c r="M487" s="2" t="s">
        <v>2778</v>
      </c>
      <c r="N487" s="119">
        <v>19435458</v>
      </c>
      <c r="O487" s="27" t="s">
        <v>48</v>
      </c>
      <c r="P487" s="27">
        <v>3106897262</v>
      </c>
    </row>
    <row r="488" spans="1:16" ht="30" customHeight="1" x14ac:dyDescent="0.25">
      <c r="A488" s="30" t="s">
        <v>2779</v>
      </c>
      <c r="B488" s="3" t="s">
        <v>2780</v>
      </c>
      <c r="C488" s="3" t="s">
        <v>2781</v>
      </c>
      <c r="D488" s="2" t="s">
        <v>2741</v>
      </c>
      <c r="E488" s="2" t="s">
        <v>35</v>
      </c>
      <c r="F488" s="2" t="s">
        <v>59</v>
      </c>
      <c r="G488" s="2"/>
      <c r="H488" s="2" t="s">
        <v>2782</v>
      </c>
      <c r="I488" s="2" t="s">
        <v>35</v>
      </c>
      <c r="J488" s="2" t="s">
        <v>44</v>
      </c>
      <c r="K488" s="2" t="s">
        <v>2783</v>
      </c>
      <c r="L488" s="6" t="s">
        <v>2784</v>
      </c>
      <c r="M488" s="2" t="s">
        <v>44</v>
      </c>
      <c r="N488" s="119">
        <v>1012413117</v>
      </c>
      <c r="O488" s="27" t="s">
        <v>48</v>
      </c>
      <c r="P488" s="27">
        <v>3212384564</v>
      </c>
    </row>
    <row r="489" spans="1:16" ht="30" customHeight="1" x14ac:dyDescent="0.25">
      <c r="A489" s="30" t="s">
        <v>2785</v>
      </c>
      <c r="B489" s="3" t="s">
        <v>2786</v>
      </c>
      <c r="C489" s="3" t="s">
        <v>2787</v>
      </c>
      <c r="D489" s="2" t="s">
        <v>2757</v>
      </c>
      <c r="E489" s="2" t="s">
        <v>35</v>
      </c>
      <c r="F489" s="2" t="s">
        <v>545</v>
      </c>
      <c r="G489" s="2"/>
      <c r="H489" s="2" t="s">
        <v>2788</v>
      </c>
      <c r="I489" s="2" t="s">
        <v>35</v>
      </c>
      <c r="J489" s="2" t="s">
        <v>44</v>
      </c>
      <c r="K489" s="2" t="s">
        <v>2789</v>
      </c>
      <c r="L489" s="2" t="s">
        <v>2790</v>
      </c>
      <c r="M489" s="2" t="s">
        <v>2791</v>
      </c>
      <c r="N489" s="119">
        <v>31835878</v>
      </c>
      <c r="O489" s="2" t="s">
        <v>38</v>
      </c>
      <c r="P489" s="27">
        <v>3208036361</v>
      </c>
    </row>
    <row r="490" spans="1:16" ht="30" customHeight="1" x14ac:dyDescent="0.25">
      <c r="A490" s="30" t="s">
        <v>2792</v>
      </c>
      <c r="B490" s="3" t="s">
        <v>2793</v>
      </c>
      <c r="C490" s="3" t="s">
        <v>2794</v>
      </c>
      <c r="D490" s="2" t="s">
        <v>2741</v>
      </c>
      <c r="E490" s="2" t="s">
        <v>1174</v>
      </c>
      <c r="F490" s="2" t="s">
        <v>1721</v>
      </c>
      <c r="G490" s="2"/>
      <c r="H490" s="2" t="s">
        <v>2795</v>
      </c>
      <c r="I490" s="2" t="s">
        <v>147</v>
      </c>
      <c r="J490" s="2" t="s">
        <v>44</v>
      </c>
      <c r="K490" s="2" t="s">
        <v>2783</v>
      </c>
      <c r="L490" s="2" t="s">
        <v>2796</v>
      </c>
      <c r="M490" s="2" t="s">
        <v>44</v>
      </c>
      <c r="N490" s="119">
        <v>1071608376</v>
      </c>
      <c r="O490" s="27" t="s">
        <v>2797</v>
      </c>
      <c r="P490" s="27">
        <v>3114732877</v>
      </c>
    </row>
    <row r="491" spans="1:16" ht="30" customHeight="1" x14ac:dyDescent="0.25">
      <c r="A491" s="30" t="s">
        <v>2798</v>
      </c>
      <c r="B491" s="3" t="s">
        <v>2799</v>
      </c>
      <c r="C491" s="3" t="s">
        <v>2800</v>
      </c>
      <c r="D491" s="2" t="s">
        <v>2741</v>
      </c>
      <c r="E491" s="2" t="s">
        <v>35</v>
      </c>
      <c r="F491" s="2" t="s">
        <v>121</v>
      </c>
      <c r="G491" s="2"/>
      <c r="H491" s="2" t="s">
        <v>2776</v>
      </c>
      <c r="I491" s="2" t="s">
        <v>35</v>
      </c>
      <c r="J491" s="2" t="s">
        <v>44</v>
      </c>
      <c r="K491" s="2" t="s">
        <v>2801</v>
      </c>
      <c r="L491" s="84" t="s">
        <v>2802</v>
      </c>
      <c r="M491" s="2" t="s">
        <v>2803</v>
      </c>
      <c r="N491" s="119">
        <v>1136885192</v>
      </c>
      <c r="O491" s="27" t="s">
        <v>48</v>
      </c>
      <c r="P491" s="27">
        <v>3115530083</v>
      </c>
    </row>
    <row r="492" spans="1:16" ht="30" customHeight="1" x14ac:dyDescent="0.25">
      <c r="A492" s="30" t="s">
        <v>2804</v>
      </c>
      <c r="B492" s="3" t="s">
        <v>2805</v>
      </c>
      <c r="C492" s="3" t="s">
        <v>2806</v>
      </c>
      <c r="D492" s="2" t="s">
        <v>2807</v>
      </c>
      <c r="E492" s="2" t="s">
        <v>369</v>
      </c>
      <c r="F492" s="2" t="s">
        <v>370</v>
      </c>
      <c r="G492" s="2"/>
      <c r="H492" s="2" t="s">
        <v>2808</v>
      </c>
      <c r="I492" s="2" t="s">
        <v>147</v>
      </c>
      <c r="J492" s="2" t="s">
        <v>44</v>
      </c>
      <c r="K492" s="2" t="s">
        <v>2809</v>
      </c>
      <c r="L492" s="2" t="s">
        <v>2810</v>
      </c>
      <c r="M492" s="2" t="s">
        <v>44</v>
      </c>
      <c r="N492" s="119">
        <v>80069531</v>
      </c>
      <c r="O492" s="27" t="s">
        <v>48</v>
      </c>
      <c r="P492" s="27">
        <v>3228884673</v>
      </c>
    </row>
    <row r="493" spans="1:16" ht="30" customHeight="1" x14ac:dyDescent="0.25">
      <c r="A493" s="30" t="s">
        <v>2811</v>
      </c>
      <c r="B493" s="3" t="s">
        <v>2812</v>
      </c>
      <c r="C493" s="3" t="s">
        <v>2813</v>
      </c>
      <c r="D493" s="2" t="s">
        <v>2757</v>
      </c>
      <c r="E493" s="2" t="s">
        <v>1174</v>
      </c>
      <c r="F493" s="2" t="s">
        <v>937</v>
      </c>
      <c r="G493" s="2"/>
      <c r="H493" s="2" t="s">
        <v>2763</v>
      </c>
      <c r="I493" s="2" t="s">
        <v>147</v>
      </c>
      <c r="J493" s="2" t="s">
        <v>2814</v>
      </c>
      <c r="K493" s="2" t="s">
        <v>2426</v>
      </c>
      <c r="L493" s="2" t="s">
        <v>2815</v>
      </c>
      <c r="M493" s="2" t="s">
        <v>44</v>
      </c>
      <c r="N493" s="119">
        <v>79289032</v>
      </c>
      <c r="O493" s="27" t="s">
        <v>48</v>
      </c>
      <c r="P493" s="27">
        <v>3153975736</v>
      </c>
    </row>
    <row r="494" spans="1:16" ht="30" customHeight="1" x14ac:dyDescent="0.25">
      <c r="A494" s="30" t="s">
        <v>2816</v>
      </c>
      <c r="B494" s="3" t="s">
        <v>2817</v>
      </c>
      <c r="C494" s="3" t="s">
        <v>2818</v>
      </c>
      <c r="D494" s="2" t="s">
        <v>2741</v>
      </c>
      <c r="E494" s="2" t="s">
        <v>35</v>
      </c>
      <c r="F494" s="2" t="s">
        <v>956</v>
      </c>
      <c r="G494" s="2"/>
      <c r="H494" s="2" t="s">
        <v>22</v>
      </c>
      <c r="I494" s="2" t="s">
        <v>35</v>
      </c>
      <c r="J494" s="2" t="s">
        <v>44</v>
      </c>
      <c r="K494" s="2" t="s">
        <v>2809</v>
      </c>
      <c r="L494" s="2" t="s">
        <v>2819</v>
      </c>
      <c r="M494" s="2">
        <v>318185</v>
      </c>
      <c r="N494" s="119">
        <v>1077969057</v>
      </c>
      <c r="O494" s="3" t="s">
        <v>2820</v>
      </c>
      <c r="P494" s="3">
        <v>3176449059</v>
      </c>
    </row>
    <row r="495" spans="1:16" ht="30" customHeight="1" x14ac:dyDescent="0.25">
      <c r="A495" s="30" t="s">
        <v>2821</v>
      </c>
      <c r="B495" s="3" t="s">
        <v>2822</v>
      </c>
      <c r="C495" s="3" t="s">
        <v>2823</v>
      </c>
      <c r="D495" s="2" t="s">
        <v>2757</v>
      </c>
      <c r="E495" s="2" t="s">
        <v>35</v>
      </c>
      <c r="F495" s="2" t="s">
        <v>84</v>
      </c>
      <c r="G495" s="2"/>
      <c r="H495" s="2" t="s">
        <v>93</v>
      </c>
      <c r="I495" s="2" t="s">
        <v>35</v>
      </c>
      <c r="J495" s="2" t="s">
        <v>44</v>
      </c>
      <c r="K495" s="2" t="s">
        <v>2824</v>
      </c>
      <c r="L495" s="2" t="s">
        <v>2825</v>
      </c>
      <c r="M495" s="2">
        <v>388050</v>
      </c>
      <c r="N495" s="119">
        <v>52036260</v>
      </c>
      <c r="O495" s="27" t="s">
        <v>48</v>
      </c>
      <c r="P495" s="27">
        <v>3123935269</v>
      </c>
    </row>
    <row r="496" spans="1:16" ht="30" customHeight="1" x14ac:dyDescent="0.25">
      <c r="A496" s="30" t="s">
        <v>2826</v>
      </c>
      <c r="B496" s="3" t="s">
        <v>2827</v>
      </c>
      <c r="C496" s="3" t="s">
        <v>2828</v>
      </c>
      <c r="D496" s="2" t="s">
        <v>2741</v>
      </c>
      <c r="E496" s="2" t="s">
        <v>35</v>
      </c>
      <c r="F496" s="2" t="s">
        <v>956</v>
      </c>
      <c r="G496" s="2"/>
      <c r="H496" s="2" t="s">
        <v>2829</v>
      </c>
      <c r="I496" s="2" t="s">
        <v>35</v>
      </c>
      <c r="J496" s="2" t="s">
        <v>44</v>
      </c>
      <c r="K496" s="2" t="s">
        <v>54</v>
      </c>
      <c r="L496" s="2" t="s">
        <v>2830</v>
      </c>
      <c r="M496" s="2">
        <v>110163</v>
      </c>
      <c r="N496" s="119">
        <v>1090397363</v>
      </c>
      <c r="O496" s="27" t="s">
        <v>2831</v>
      </c>
      <c r="P496" s="27">
        <v>3115944048</v>
      </c>
    </row>
    <row r="497" spans="1:16" ht="30" customHeight="1" x14ac:dyDescent="0.25">
      <c r="A497" s="30" t="s">
        <v>2832</v>
      </c>
      <c r="B497" s="3" t="s">
        <v>2833</v>
      </c>
      <c r="C497" s="3" t="s">
        <v>2834</v>
      </c>
      <c r="D497" s="2" t="s">
        <v>2741</v>
      </c>
      <c r="E497" s="2" t="s">
        <v>1174</v>
      </c>
      <c r="F497" s="2" t="s">
        <v>1721</v>
      </c>
      <c r="G497" s="2"/>
      <c r="H497" s="2" t="s">
        <v>2835</v>
      </c>
      <c r="I497" s="2" t="s">
        <v>147</v>
      </c>
      <c r="J497" s="2" t="s">
        <v>44</v>
      </c>
      <c r="K497" s="2" t="s">
        <v>2836</v>
      </c>
      <c r="L497" s="2" t="s">
        <v>2837</v>
      </c>
      <c r="M497" s="2" t="s">
        <v>44</v>
      </c>
      <c r="N497" s="119">
        <v>1024487376</v>
      </c>
      <c r="O497" s="27" t="s">
        <v>48</v>
      </c>
      <c r="P497" s="27">
        <v>3104522145</v>
      </c>
    </row>
    <row r="498" spans="1:16" ht="30" customHeight="1" x14ac:dyDescent="0.25">
      <c r="A498" s="30" t="s">
        <v>2838</v>
      </c>
      <c r="B498" s="3" t="s">
        <v>2839</v>
      </c>
      <c r="C498" s="3" t="s">
        <v>2840</v>
      </c>
      <c r="D498" s="2" t="s">
        <v>2757</v>
      </c>
      <c r="E498" s="2" t="s">
        <v>35</v>
      </c>
      <c r="F498" s="2" t="s">
        <v>121</v>
      </c>
      <c r="G498" s="2"/>
      <c r="H498" s="2" t="s">
        <v>2841</v>
      </c>
      <c r="I498" s="2" t="s">
        <v>35</v>
      </c>
      <c r="J498" s="2" t="s">
        <v>44</v>
      </c>
      <c r="K498" s="2" t="s">
        <v>2842</v>
      </c>
      <c r="L498" s="6" t="s">
        <v>2843</v>
      </c>
      <c r="M498" s="2" t="s">
        <v>2844</v>
      </c>
      <c r="N498" s="119">
        <v>79753808</v>
      </c>
      <c r="O498" s="27" t="s">
        <v>48</v>
      </c>
      <c r="P498" s="27">
        <v>3138181391</v>
      </c>
    </row>
    <row r="499" spans="1:16" ht="30" customHeight="1" x14ac:dyDescent="0.25">
      <c r="A499" s="30" t="s">
        <v>2845</v>
      </c>
      <c r="B499" s="3" t="s">
        <v>2846</v>
      </c>
      <c r="C499" s="3" t="s">
        <v>2847</v>
      </c>
      <c r="D499" s="2" t="s">
        <v>2848</v>
      </c>
      <c r="E499" s="2" t="s">
        <v>2849</v>
      </c>
      <c r="F499" s="2" t="s">
        <v>145</v>
      </c>
      <c r="G499" s="2"/>
      <c r="H499" s="2" t="s">
        <v>2850</v>
      </c>
      <c r="I499" s="2" t="s">
        <v>421</v>
      </c>
      <c r="J499" s="2"/>
      <c r="K499" s="3" t="s">
        <v>148</v>
      </c>
      <c r="L499" s="3" t="s">
        <v>2851</v>
      </c>
      <c r="M499" s="2" t="s">
        <v>44</v>
      </c>
      <c r="N499" s="34">
        <v>1023889770</v>
      </c>
      <c r="O499" s="2" t="s">
        <v>27</v>
      </c>
      <c r="P499" s="2">
        <v>3106885220</v>
      </c>
    </row>
    <row r="500" spans="1:16" ht="30" customHeight="1" x14ac:dyDescent="0.25">
      <c r="A500" s="30" t="s">
        <v>2852</v>
      </c>
      <c r="B500" s="3" t="s">
        <v>2853</v>
      </c>
      <c r="C500" s="3" t="s">
        <v>2854</v>
      </c>
      <c r="D500" s="2" t="s">
        <v>2848</v>
      </c>
      <c r="E500" s="2" t="s">
        <v>2855</v>
      </c>
      <c r="F500" s="2" t="s">
        <v>2856</v>
      </c>
      <c r="G500" s="2"/>
      <c r="H500" s="2" t="s">
        <v>2857</v>
      </c>
      <c r="I500" s="2" t="s">
        <v>216</v>
      </c>
      <c r="J500" s="2"/>
      <c r="K500" s="3" t="s">
        <v>2858</v>
      </c>
      <c r="L500" s="3" t="s">
        <v>2859</v>
      </c>
      <c r="M500" s="2">
        <v>141903</v>
      </c>
      <c r="N500" s="34">
        <v>1018440640</v>
      </c>
      <c r="O500" s="2" t="s">
        <v>224</v>
      </c>
      <c r="P500" s="2">
        <v>3125071033</v>
      </c>
    </row>
    <row r="501" spans="1:16" ht="30" customHeight="1" x14ac:dyDescent="0.25">
      <c r="A501" s="30" t="s">
        <v>2860</v>
      </c>
      <c r="B501" s="3" t="s">
        <v>2861</v>
      </c>
      <c r="C501" s="3" t="s">
        <v>2862</v>
      </c>
      <c r="D501" s="2" t="s">
        <v>2863</v>
      </c>
      <c r="E501" s="2" t="s">
        <v>2864</v>
      </c>
      <c r="F501" s="2" t="s">
        <v>2865</v>
      </c>
      <c r="G501" s="2"/>
      <c r="H501" s="2" t="s">
        <v>2866</v>
      </c>
      <c r="I501" s="2" t="s">
        <v>421</v>
      </c>
      <c r="J501" s="2"/>
      <c r="K501" s="3" t="s">
        <v>2867</v>
      </c>
      <c r="L501" s="3" t="s">
        <v>2868</v>
      </c>
      <c r="M501" s="2" t="s">
        <v>2605</v>
      </c>
      <c r="N501" s="34">
        <v>1005603993</v>
      </c>
      <c r="O501" s="2" t="s">
        <v>2869</v>
      </c>
      <c r="P501" s="2">
        <v>3024452638</v>
      </c>
    </row>
    <row r="502" spans="1:16" ht="30" customHeight="1" x14ac:dyDescent="0.25">
      <c r="A502" s="30" t="s">
        <v>2870</v>
      </c>
      <c r="B502" s="3" t="s">
        <v>2871</v>
      </c>
      <c r="C502" s="3" t="s">
        <v>2872</v>
      </c>
      <c r="D502" s="2" t="s">
        <v>2848</v>
      </c>
      <c r="E502" s="2" t="s">
        <v>2855</v>
      </c>
      <c r="F502" s="2" t="s">
        <v>84</v>
      </c>
      <c r="G502" s="2"/>
      <c r="H502" s="2" t="s">
        <v>2873</v>
      </c>
      <c r="I502" s="2" t="s">
        <v>421</v>
      </c>
      <c r="J502" s="2"/>
      <c r="K502" s="3" t="s">
        <v>2783</v>
      </c>
      <c r="L502" s="3" t="s">
        <v>2874</v>
      </c>
      <c r="M502" s="2" t="s">
        <v>2875</v>
      </c>
      <c r="N502" s="34">
        <v>51962156</v>
      </c>
      <c r="O502" s="2" t="s">
        <v>27</v>
      </c>
      <c r="P502" s="2">
        <v>3112117781</v>
      </c>
    </row>
    <row r="503" spans="1:16" ht="30" customHeight="1" x14ac:dyDescent="0.25">
      <c r="A503" s="30" t="s">
        <v>2876</v>
      </c>
      <c r="B503" s="3" t="s">
        <v>2877</v>
      </c>
      <c r="C503" s="3" t="s">
        <v>2878</v>
      </c>
      <c r="D503" s="2" t="s">
        <v>2848</v>
      </c>
      <c r="E503" s="2" t="s">
        <v>2855</v>
      </c>
      <c r="F503" s="2" t="s">
        <v>2629</v>
      </c>
      <c r="G503" s="2"/>
      <c r="H503" s="2" t="s">
        <v>2857</v>
      </c>
      <c r="I503" s="2" t="s">
        <v>421</v>
      </c>
      <c r="J503" s="2"/>
      <c r="K503" s="3" t="s">
        <v>2836</v>
      </c>
      <c r="L503" s="3" t="s">
        <v>2879</v>
      </c>
      <c r="M503" s="2">
        <v>141634</v>
      </c>
      <c r="N503" s="34">
        <v>39673790</v>
      </c>
      <c r="O503" s="2" t="s">
        <v>1575</v>
      </c>
      <c r="P503" s="2">
        <v>3102763996</v>
      </c>
    </row>
    <row r="504" spans="1:16" ht="30" customHeight="1" x14ac:dyDescent="0.25">
      <c r="A504" s="30" t="s">
        <v>2880</v>
      </c>
      <c r="B504" s="3" t="s">
        <v>2881</v>
      </c>
      <c r="C504" s="3" t="s">
        <v>2882</v>
      </c>
      <c r="D504" s="2" t="s">
        <v>2848</v>
      </c>
      <c r="E504" s="2" t="s">
        <v>2855</v>
      </c>
      <c r="F504" s="2" t="s">
        <v>2629</v>
      </c>
      <c r="G504" s="2"/>
      <c r="H504" s="2" t="s">
        <v>68</v>
      </c>
      <c r="I504" s="2" t="s">
        <v>421</v>
      </c>
      <c r="J504" s="2"/>
      <c r="K504" s="2" t="s">
        <v>54</v>
      </c>
      <c r="L504" s="2" t="s">
        <v>2883</v>
      </c>
      <c r="M504" s="2" t="s">
        <v>2884</v>
      </c>
      <c r="N504" s="34">
        <v>53099057</v>
      </c>
      <c r="O504" s="2" t="s">
        <v>27</v>
      </c>
      <c r="P504" s="2">
        <v>3176805809</v>
      </c>
    </row>
    <row r="505" spans="1:16" ht="30" customHeight="1" x14ac:dyDescent="0.25">
      <c r="A505" s="30" t="s">
        <v>2885</v>
      </c>
      <c r="B505" s="3" t="s">
        <v>2886</v>
      </c>
      <c r="C505" s="3" t="s">
        <v>2887</v>
      </c>
      <c r="D505" s="2" t="s">
        <v>2848</v>
      </c>
      <c r="E505" s="2" t="s">
        <v>2855</v>
      </c>
      <c r="F505" s="2" t="s">
        <v>2888</v>
      </c>
      <c r="G505" s="2"/>
      <c r="H505" s="2" t="s">
        <v>43</v>
      </c>
      <c r="I505" s="2" t="s">
        <v>421</v>
      </c>
      <c r="J505" s="2"/>
      <c r="K505" s="2" t="s">
        <v>2889</v>
      </c>
      <c r="L505" s="2" t="s">
        <v>2890</v>
      </c>
      <c r="M505" s="2">
        <v>87186</v>
      </c>
      <c r="N505" s="34">
        <v>1022372259</v>
      </c>
      <c r="O505" s="2" t="s">
        <v>27</v>
      </c>
      <c r="P505" s="2">
        <v>3229133248</v>
      </c>
    </row>
    <row r="506" spans="1:16" ht="30" customHeight="1" x14ac:dyDescent="0.25">
      <c r="A506" s="30" t="s">
        <v>2891</v>
      </c>
      <c r="B506" s="3" t="s">
        <v>2892</v>
      </c>
      <c r="C506" s="3" t="s">
        <v>2893</v>
      </c>
      <c r="D506" s="2" t="s">
        <v>1292</v>
      </c>
      <c r="E506" s="2" t="s">
        <v>155</v>
      </c>
      <c r="F506" s="2" t="s">
        <v>2894</v>
      </c>
      <c r="G506" s="2"/>
      <c r="H506" s="2" t="s">
        <v>2895</v>
      </c>
      <c r="I506" s="2" t="s">
        <v>147</v>
      </c>
      <c r="J506" s="2">
        <v>0</v>
      </c>
      <c r="K506" s="2">
        <v>22</v>
      </c>
      <c r="L506" s="2" t="s">
        <v>2896</v>
      </c>
      <c r="M506" s="2" t="s">
        <v>44</v>
      </c>
      <c r="N506" s="120">
        <v>1030663344</v>
      </c>
      <c r="O506" s="2" t="s">
        <v>161</v>
      </c>
      <c r="P506" s="2">
        <v>3165459415</v>
      </c>
    </row>
    <row r="507" spans="1:16" ht="30" customHeight="1" x14ac:dyDescent="0.25">
      <c r="A507" s="30" t="s">
        <v>2897</v>
      </c>
      <c r="B507" s="3" t="s">
        <v>2898</v>
      </c>
      <c r="C507" s="3" t="s">
        <v>2899</v>
      </c>
      <c r="D507" s="2" t="s">
        <v>1301</v>
      </c>
      <c r="E507" s="2" t="s">
        <v>35</v>
      </c>
      <c r="F507" s="2" t="s">
        <v>59</v>
      </c>
      <c r="G507" s="2"/>
      <c r="H507" s="2" t="s">
        <v>2500</v>
      </c>
      <c r="I507" s="2" t="s">
        <v>35</v>
      </c>
      <c r="J507" s="2">
        <v>0</v>
      </c>
      <c r="K507" s="2">
        <v>19</v>
      </c>
      <c r="L507" s="2" t="s">
        <v>2900</v>
      </c>
      <c r="M507" s="2" t="s">
        <v>2901</v>
      </c>
      <c r="N507" s="120">
        <v>1071163461</v>
      </c>
      <c r="O507" s="2" t="s">
        <v>2902</v>
      </c>
      <c r="P507" s="2">
        <v>3162451936</v>
      </c>
    </row>
    <row r="508" spans="1:16" ht="30" customHeight="1" x14ac:dyDescent="0.25">
      <c r="A508" s="30" t="s">
        <v>2903</v>
      </c>
      <c r="B508" s="3" t="s">
        <v>2904</v>
      </c>
      <c r="C508" s="3" t="s">
        <v>2905</v>
      </c>
      <c r="D508" s="2" t="s">
        <v>1292</v>
      </c>
      <c r="E508" s="2" t="s">
        <v>35</v>
      </c>
      <c r="F508" s="2" t="s">
        <v>121</v>
      </c>
      <c r="G508" s="2"/>
      <c r="H508" s="2" t="s">
        <v>1314</v>
      </c>
      <c r="I508" s="2" t="s">
        <v>35</v>
      </c>
      <c r="J508" s="2">
        <v>0</v>
      </c>
      <c r="K508" s="2">
        <v>4</v>
      </c>
      <c r="L508" s="2" t="s">
        <v>2906</v>
      </c>
      <c r="M508" s="2">
        <v>161934</v>
      </c>
      <c r="N508" s="120">
        <v>52546757</v>
      </c>
      <c r="O508" s="2" t="s">
        <v>161</v>
      </c>
      <c r="P508" s="2">
        <v>3013329927</v>
      </c>
    </row>
    <row r="509" spans="1:16" ht="30" customHeight="1" x14ac:dyDescent="0.25">
      <c r="A509" s="30" t="s">
        <v>2907</v>
      </c>
      <c r="B509" s="3" t="s">
        <v>2908</v>
      </c>
      <c r="C509" s="3" t="s">
        <v>2909</v>
      </c>
      <c r="D509" s="2" t="s">
        <v>1301</v>
      </c>
      <c r="E509" s="2" t="s">
        <v>35</v>
      </c>
      <c r="F509" s="2" t="s">
        <v>121</v>
      </c>
      <c r="G509" s="2"/>
      <c r="H509" s="2" t="s">
        <v>2910</v>
      </c>
      <c r="I509" s="2" t="s">
        <v>147</v>
      </c>
      <c r="J509" s="2" t="s">
        <v>2911</v>
      </c>
      <c r="K509" s="2">
        <v>120</v>
      </c>
      <c r="L509" s="2" t="s">
        <v>2912</v>
      </c>
      <c r="M509" s="2" t="s">
        <v>44</v>
      </c>
      <c r="N509" s="120">
        <v>84452771</v>
      </c>
      <c r="O509" s="2" t="s">
        <v>211</v>
      </c>
      <c r="P509" s="2">
        <v>3002283644</v>
      </c>
    </row>
    <row r="510" spans="1:16" ht="30" customHeight="1" x14ac:dyDescent="0.25">
      <c r="A510" s="30" t="s">
        <v>2913</v>
      </c>
      <c r="B510" s="3" t="s">
        <v>2914</v>
      </c>
      <c r="C510" s="3" t="s">
        <v>2915</v>
      </c>
      <c r="D510" s="46" t="s">
        <v>1301</v>
      </c>
      <c r="E510" s="46" t="s">
        <v>20</v>
      </c>
      <c r="F510" s="46" t="s">
        <v>956</v>
      </c>
      <c r="G510" s="2"/>
      <c r="H510" s="2" t="s">
        <v>2916</v>
      </c>
      <c r="I510" s="2" t="s">
        <v>35</v>
      </c>
      <c r="J510" s="2">
        <v>0</v>
      </c>
      <c r="K510" s="2">
        <v>29</v>
      </c>
      <c r="L510" s="2" t="s">
        <v>2917</v>
      </c>
      <c r="M510" s="2">
        <v>182511</v>
      </c>
      <c r="N510" s="120">
        <v>46455340</v>
      </c>
      <c r="O510" s="2" t="s">
        <v>2918</v>
      </c>
      <c r="P510" s="2">
        <v>3114772192</v>
      </c>
    </row>
    <row r="511" spans="1:16" ht="30" customHeight="1" x14ac:dyDescent="0.25">
      <c r="A511" s="30" t="s">
        <v>2919</v>
      </c>
      <c r="B511" s="3" t="s">
        <v>2920</v>
      </c>
      <c r="C511" s="3" t="s">
        <v>2921</v>
      </c>
      <c r="D511" s="2" t="s">
        <v>1292</v>
      </c>
      <c r="E511" s="2" t="s">
        <v>35</v>
      </c>
      <c r="F511" s="2" t="s">
        <v>84</v>
      </c>
      <c r="G511" s="2"/>
      <c r="H511" s="2" t="s">
        <v>1314</v>
      </c>
      <c r="I511" s="2" t="s">
        <v>35</v>
      </c>
      <c r="J511" s="2">
        <v>0</v>
      </c>
      <c r="K511" s="2">
        <v>21</v>
      </c>
      <c r="L511" s="2" t="s">
        <v>2922</v>
      </c>
      <c r="M511" s="2">
        <v>335546</v>
      </c>
      <c r="N511" s="120">
        <v>1067921906</v>
      </c>
      <c r="O511" s="2" t="s">
        <v>685</v>
      </c>
      <c r="P511" s="2">
        <v>3188480436</v>
      </c>
    </row>
    <row r="512" spans="1:16" ht="30" customHeight="1" x14ac:dyDescent="0.25">
      <c r="A512" s="38" t="s">
        <v>2923</v>
      </c>
      <c r="B512" s="41" t="s">
        <v>2924</v>
      </c>
      <c r="C512" s="3" t="s">
        <v>2925</v>
      </c>
      <c r="D512" s="2" t="s">
        <v>1798</v>
      </c>
      <c r="E512" s="3" t="s">
        <v>35</v>
      </c>
      <c r="F512" s="3" t="s">
        <v>59</v>
      </c>
      <c r="G512" s="2"/>
      <c r="H512" s="3" t="s">
        <v>2926</v>
      </c>
      <c r="I512" s="2" t="s">
        <v>35</v>
      </c>
      <c r="J512" s="36"/>
      <c r="K512" s="3" t="s">
        <v>2927</v>
      </c>
      <c r="L512" s="3" t="s">
        <v>2928</v>
      </c>
      <c r="M512" s="3">
        <v>3018</v>
      </c>
      <c r="N512" s="119">
        <v>52502313</v>
      </c>
      <c r="O512" s="3" t="s">
        <v>825</v>
      </c>
      <c r="P512" s="3">
        <v>3017010883</v>
      </c>
    </row>
    <row r="513" spans="1:16" ht="30" customHeight="1" x14ac:dyDescent="0.25">
      <c r="A513" s="38" t="s">
        <v>2929</v>
      </c>
      <c r="B513" s="72" t="s">
        <v>2930</v>
      </c>
      <c r="C513" s="3" t="s">
        <v>2931</v>
      </c>
      <c r="D513" s="2" t="s">
        <v>821</v>
      </c>
      <c r="E513" s="3" t="s">
        <v>35</v>
      </c>
      <c r="F513" s="3" t="s">
        <v>84</v>
      </c>
      <c r="G513" s="2"/>
      <c r="H513" s="3" t="s">
        <v>822</v>
      </c>
      <c r="I513" s="2" t="s">
        <v>35</v>
      </c>
      <c r="J513" s="36"/>
      <c r="K513" s="3" t="s">
        <v>2932</v>
      </c>
      <c r="L513" s="3" t="s">
        <v>2933</v>
      </c>
      <c r="M513" s="3" t="s">
        <v>44</v>
      </c>
      <c r="N513" s="119">
        <v>1053805629</v>
      </c>
      <c r="O513" s="3" t="s">
        <v>782</v>
      </c>
      <c r="P513" s="3">
        <v>3014646750</v>
      </c>
    </row>
    <row r="514" spans="1:16" ht="30" customHeight="1" x14ac:dyDescent="0.25">
      <c r="A514" s="39" t="s">
        <v>2934</v>
      </c>
      <c r="B514" s="72" t="s">
        <v>2935</v>
      </c>
      <c r="C514" s="26" t="s">
        <v>2936</v>
      </c>
      <c r="D514" s="40" t="s">
        <v>2723</v>
      </c>
      <c r="E514" s="40" t="s">
        <v>35</v>
      </c>
      <c r="F514" s="69" t="s">
        <v>121</v>
      </c>
      <c r="G514" s="2"/>
      <c r="H514" s="40" t="s">
        <v>2076</v>
      </c>
      <c r="I514" s="40" t="s">
        <v>35</v>
      </c>
      <c r="J514" s="69"/>
      <c r="K514" s="69" t="s">
        <v>267</v>
      </c>
      <c r="L514" s="25" t="s">
        <v>2937</v>
      </c>
      <c r="M514" s="69">
        <v>229184</v>
      </c>
      <c r="N514" s="127">
        <v>52782734</v>
      </c>
      <c r="O514" s="40" t="s">
        <v>27</v>
      </c>
      <c r="P514" s="40">
        <v>3003001920</v>
      </c>
    </row>
    <row r="515" spans="1:16" ht="30" customHeight="1" x14ac:dyDescent="0.25">
      <c r="A515" s="39" t="s">
        <v>2938</v>
      </c>
      <c r="B515" s="72" t="s">
        <v>2939</v>
      </c>
      <c r="C515" s="26" t="s">
        <v>2940</v>
      </c>
      <c r="D515" s="40" t="s">
        <v>2723</v>
      </c>
      <c r="E515" s="40" t="s">
        <v>35</v>
      </c>
      <c r="F515" s="69" t="s">
        <v>121</v>
      </c>
      <c r="G515" s="2"/>
      <c r="H515" s="40" t="s">
        <v>2035</v>
      </c>
      <c r="I515" s="40" t="s">
        <v>35</v>
      </c>
      <c r="J515" s="69"/>
      <c r="K515" s="69" t="s">
        <v>1193</v>
      </c>
      <c r="L515" s="25" t="s">
        <v>2941</v>
      </c>
      <c r="M515" s="69" t="s">
        <v>44</v>
      </c>
      <c r="N515" s="127">
        <v>1031133909</v>
      </c>
      <c r="O515" s="40" t="s">
        <v>27</v>
      </c>
      <c r="P515" s="40">
        <v>3106398293</v>
      </c>
    </row>
    <row r="516" spans="1:16" ht="30" customHeight="1" x14ac:dyDescent="0.25">
      <c r="A516" s="39" t="s">
        <v>2942</v>
      </c>
      <c r="B516" s="72" t="s">
        <v>2943</v>
      </c>
      <c r="C516" s="26" t="s">
        <v>2944</v>
      </c>
      <c r="D516" s="40" t="s">
        <v>2723</v>
      </c>
      <c r="E516" s="40" t="s">
        <v>35</v>
      </c>
      <c r="F516" s="69" t="s">
        <v>121</v>
      </c>
      <c r="G516" s="2"/>
      <c r="H516" s="40" t="s">
        <v>93</v>
      </c>
      <c r="I516" s="40" t="s">
        <v>35</v>
      </c>
      <c r="J516" s="69"/>
      <c r="K516" s="69" t="s">
        <v>1193</v>
      </c>
      <c r="L516" s="25" t="s">
        <v>2945</v>
      </c>
      <c r="M516" s="69">
        <v>325055</v>
      </c>
      <c r="N516" s="127">
        <v>1012422182</v>
      </c>
      <c r="O516" s="40" t="s">
        <v>27</v>
      </c>
      <c r="P516" s="40">
        <v>3184576434</v>
      </c>
    </row>
    <row r="517" spans="1:16" ht="30" customHeight="1" x14ac:dyDescent="0.25">
      <c r="A517" s="39" t="s">
        <v>2946</v>
      </c>
      <c r="B517" s="72" t="s">
        <v>2947</v>
      </c>
      <c r="C517" s="26" t="s">
        <v>2948</v>
      </c>
      <c r="D517" s="40" t="s">
        <v>2723</v>
      </c>
      <c r="E517" s="40" t="s">
        <v>155</v>
      </c>
      <c r="F517" s="69" t="s">
        <v>937</v>
      </c>
      <c r="G517" s="2"/>
      <c r="H517" s="40" t="s">
        <v>2025</v>
      </c>
      <c r="I517" s="40" t="s">
        <v>147</v>
      </c>
      <c r="J517" s="69"/>
      <c r="K517" s="69" t="s">
        <v>958</v>
      </c>
      <c r="L517" s="25" t="s">
        <v>2949</v>
      </c>
      <c r="M517" s="69" t="s">
        <v>44</v>
      </c>
      <c r="N517" s="127">
        <v>4080364</v>
      </c>
      <c r="O517" s="40" t="s">
        <v>2950</v>
      </c>
      <c r="P517" s="40">
        <v>3108840074</v>
      </c>
    </row>
    <row r="518" spans="1:16" ht="30" customHeight="1" x14ac:dyDescent="0.25">
      <c r="A518" s="39" t="s">
        <v>2951</v>
      </c>
      <c r="B518" s="72" t="s">
        <v>2952</v>
      </c>
      <c r="C518" s="26" t="s">
        <v>2953</v>
      </c>
      <c r="D518" s="40" t="s">
        <v>2723</v>
      </c>
      <c r="E518" s="40" t="s">
        <v>35</v>
      </c>
      <c r="F518" s="69" t="s">
        <v>84</v>
      </c>
      <c r="G518" s="2"/>
      <c r="H518" s="40" t="s">
        <v>93</v>
      </c>
      <c r="I518" s="40" t="s">
        <v>35</v>
      </c>
      <c r="J518" s="69"/>
      <c r="K518" s="69" t="s">
        <v>2272</v>
      </c>
      <c r="L518" s="25" t="s">
        <v>2954</v>
      </c>
      <c r="M518" s="69">
        <v>364611</v>
      </c>
      <c r="N518" s="127">
        <v>93419296</v>
      </c>
      <c r="O518" s="40" t="s">
        <v>2955</v>
      </c>
      <c r="P518" s="40">
        <v>3132359488</v>
      </c>
    </row>
    <row r="519" spans="1:16" ht="30" customHeight="1" x14ac:dyDescent="0.25">
      <c r="A519" s="39" t="s">
        <v>2956</v>
      </c>
      <c r="B519" s="72" t="s">
        <v>2957</v>
      </c>
      <c r="C519" s="26" t="s">
        <v>2958</v>
      </c>
      <c r="D519" s="40" t="s">
        <v>2723</v>
      </c>
      <c r="E519" s="40" t="s">
        <v>35</v>
      </c>
      <c r="F519" s="69" t="s">
        <v>121</v>
      </c>
      <c r="G519" s="2"/>
      <c r="H519" s="40" t="s">
        <v>2076</v>
      </c>
      <c r="I519" s="40" t="s">
        <v>35</v>
      </c>
      <c r="J519" s="69"/>
      <c r="K519" s="69" t="s">
        <v>2959</v>
      </c>
      <c r="L519" s="25" t="s">
        <v>2960</v>
      </c>
      <c r="M519" s="69">
        <v>213853</v>
      </c>
      <c r="N519" s="127">
        <v>1017238029</v>
      </c>
      <c r="O519" s="40" t="s">
        <v>2961</v>
      </c>
      <c r="P519" s="40">
        <v>3137733475</v>
      </c>
    </row>
    <row r="520" spans="1:16" ht="30" customHeight="1" x14ac:dyDescent="0.25">
      <c r="A520" s="39" t="s">
        <v>2962</v>
      </c>
      <c r="B520" s="72" t="s">
        <v>2963</v>
      </c>
      <c r="C520" s="26" t="s">
        <v>2964</v>
      </c>
      <c r="D520" s="40" t="s">
        <v>2723</v>
      </c>
      <c r="E520" s="40" t="s">
        <v>2068</v>
      </c>
      <c r="F520" s="69" t="s">
        <v>937</v>
      </c>
      <c r="G520" s="2"/>
      <c r="H520" s="40" t="s">
        <v>1952</v>
      </c>
      <c r="I520" s="40" t="s">
        <v>147</v>
      </c>
      <c r="J520" s="69"/>
      <c r="K520" s="69" t="s">
        <v>1199</v>
      </c>
      <c r="L520" s="25" t="s">
        <v>2965</v>
      </c>
      <c r="M520" s="69" t="s">
        <v>44</v>
      </c>
      <c r="N520" s="127">
        <v>52726791</v>
      </c>
      <c r="O520" s="40" t="s">
        <v>27</v>
      </c>
      <c r="P520" s="40">
        <v>6013339683</v>
      </c>
    </row>
    <row r="521" spans="1:16" ht="30" customHeight="1" x14ac:dyDescent="0.25">
      <c r="A521" s="39" t="s">
        <v>2966</v>
      </c>
      <c r="B521" s="72" t="s">
        <v>2967</v>
      </c>
      <c r="C521" s="26" t="s">
        <v>2968</v>
      </c>
      <c r="D521" s="40" t="s">
        <v>2723</v>
      </c>
      <c r="E521" s="40" t="s">
        <v>155</v>
      </c>
      <c r="F521" s="69" t="s">
        <v>937</v>
      </c>
      <c r="G521" s="2"/>
      <c r="H521" s="40" t="s">
        <v>2025</v>
      </c>
      <c r="I521" s="40" t="s">
        <v>147</v>
      </c>
      <c r="J521" s="69"/>
      <c r="K521" s="69" t="s">
        <v>2969</v>
      </c>
      <c r="L521" s="25" t="s">
        <v>2970</v>
      </c>
      <c r="M521" s="69" t="s">
        <v>44</v>
      </c>
      <c r="N521" s="127">
        <v>76042699</v>
      </c>
      <c r="O521" s="40" t="s">
        <v>2971</v>
      </c>
      <c r="P521" s="40">
        <v>3123714767</v>
      </c>
    </row>
    <row r="522" spans="1:16" ht="30" customHeight="1" x14ac:dyDescent="0.25">
      <c r="A522" s="39" t="s">
        <v>2972</v>
      </c>
      <c r="B522" s="72" t="s">
        <v>2973</v>
      </c>
      <c r="C522" s="26" t="s">
        <v>2974</v>
      </c>
      <c r="D522" s="40" t="s">
        <v>2723</v>
      </c>
      <c r="E522" s="40" t="s">
        <v>35</v>
      </c>
      <c r="F522" s="69" t="s">
        <v>121</v>
      </c>
      <c r="G522" s="2"/>
      <c r="H522" s="40" t="s">
        <v>93</v>
      </c>
      <c r="I522" s="40" t="s">
        <v>35</v>
      </c>
      <c r="J522" s="69"/>
      <c r="K522" s="69" t="s">
        <v>2055</v>
      </c>
      <c r="L522" s="25" t="s">
        <v>2975</v>
      </c>
      <c r="M522" s="69">
        <v>339169</v>
      </c>
      <c r="N522" s="127">
        <v>1143257465</v>
      </c>
      <c r="O522" s="40" t="s">
        <v>1166</v>
      </c>
      <c r="P522" s="40">
        <v>3113902576</v>
      </c>
    </row>
    <row r="523" spans="1:16" ht="30" customHeight="1" x14ac:dyDescent="0.25">
      <c r="A523" s="39" t="s">
        <v>2976</v>
      </c>
      <c r="B523" s="72" t="s">
        <v>2977</v>
      </c>
      <c r="C523" s="26" t="s">
        <v>2978</v>
      </c>
      <c r="D523" s="40" t="s">
        <v>2723</v>
      </c>
      <c r="E523" s="40" t="s">
        <v>35</v>
      </c>
      <c r="F523" s="69" t="s">
        <v>121</v>
      </c>
      <c r="G523" s="2"/>
      <c r="H523" s="40" t="s">
        <v>2076</v>
      </c>
      <c r="I523" s="40" t="s">
        <v>35</v>
      </c>
      <c r="J523" s="69"/>
      <c r="K523" s="69" t="s">
        <v>2050</v>
      </c>
      <c r="L523" s="25" t="s">
        <v>2979</v>
      </c>
      <c r="M523" s="69">
        <v>236651</v>
      </c>
      <c r="N523" s="127">
        <v>1062328179</v>
      </c>
      <c r="O523" s="40" t="s">
        <v>2980</v>
      </c>
      <c r="P523" s="40">
        <v>3208021140</v>
      </c>
    </row>
    <row r="524" spans="1:16" ht="30" customHeight="1" x14ac:dyDescent="0.25">
      <c r="A524" s="39" t="s">
        <v>2981</v>
      </c>
      <c r="B524" s="72" t="s">
        <v>2982</v>
      </c>
      <c r="C524" s="26" t="s">
        <v>2983</v>
      </c>
      <c r="D524" s="40" t="s">
        <v>2723</v>
      </c>
      <c r="E524" s="40" t="s">
        <v>2068</v>
      </c>
      <c r="F524" s="69" t="s">
        <v>937</v>
      </c>
      <c r="G524" s="2"/>
      <c r="H524" s="40" t="s">
        <v>2984</v>
      </c>
      <c r="I524" s="40" t="s">
        <v>147</v>
      </c>
      <c r="J524" s="69"/>
      <c r="K524" s="69" t="s">
        <v>958</v>
      </c>
      <c r="L524" s="25" t="s">
        <v>2985</v>
      </c>
      <c r="M524" s="69">
        <v>1426</v>
      </c>
      <c r="N524" s="127">
        <v>1019092423</v>
      </c>
      <c r="O524" s="40" t="s">
        <v>27</v>
      </c>
      <c r="P524" s="40">
        <v>3102096339</v>
      </c>
    </row>
    <row r="525" spans="1:16" ht="30" customHeight="1" x14ac:dyDescent="0.25">
      <c r="A525" s="39" t="s">
        <v>2986</v>
      </c>
      <c r="B525" s="72" t="s">
        <v>2987</v>
      </c>
      <c r="C525" s="26" t="s">
        <v>2988</v>
      </c>
      <c r="D525" s="40" t="s">
        <v>2723</v>
      </c>
      <c r="E525" s="40" t="s">
        <v>2068</v>
      </c>
      <c r="F525" s="69" t="s">
        <v>937</v>
      </c>
      <c r="G525" s="2"/>
      <c r="H525" s="40" t="s">
        <v>2989</v>
      </c>
      <c r="I525" s="40" t="s">
        <v>147</v>
      </c>
      <c r="J525" s="69"/>
      <c r="K525" s="69" t="s">
        <v>1125</v>
      </c>
      <c r="L525" s="25" t="s">
        <v>2990</v>
      </c>
      <c r="M525" s="69" t="s">
        <v>44</v>
      </c>
      <c r="N525" s="127">
        <v>1079186355</v>
      </c>
      <c r="O525" s="40" t="s">
        <v>2991</v>
      </c>
      <c r="P525" s="40">
        <v>3154076271</v>
      </c>
    </row>
    <row r="526" spans="1:16" ht="30" customHeight="1" x14ac:dyDescent="0.25">
      <c r="A526" s="39" t="s">
        <v>2992</v>
      </c>
      <c r="B526" s="72" t="s">
        <v>2993</v>
      </c>
      <c r="C526" s="26" t="s">
        <v>2994</v>
      </c>
      <c r="D526" s="40" t="s">
        <v>1292</v>
      </c>
      <c r="E526" s="40" t="s">
        <v>35</v>
      </c>
      <c r="F526" s="69" t="s">
        <v>121</v>
      </c>
      <c r="G526" s="2"/>
      <c r="H526" s="40" t="s">
        <v>2995</v>
      </c>
      <c r="I526" s="40" t="s">
        <v>147</v>
      </c>
      <c r="J526" s="69"/>
      <c r="K526" s="69" t="s">
        <v>322</v>
      </c>
      <c r="L526" s="25" t="s">
        <v>2996</v>
      </c>
      <c r="M526" s="69" t="s">
        <v>44</v>
      </c>
      <c r="N526" s="127">
        <v>1094945196</v>
      </c>
      <c r="O526" s="40" t="s">
        <v>2997</v>
      </c>
      <c r="P526" s="40">
        <v>3163901055</v>
      </c>
    </row>
    <row r="527" spans="1:16" ht="30" customHeight="1" x14ac:dyDescent="0.25">
      <c r="A527" s="39" t="s">
        <v>2998</v>
      </c>
      <c r="B527" s="72" t="s">
        <v>2999</v>
      </c>
      <c r="C527" s="26" t="s">
        <v>3000</v>
      </c>
      <c r="D527" s="40" t="s">
        <v>2723</v>
      </c>
      <c r="E527" s="40" t="s">
        <v>155</v>
      </c>
      <c r="F527" s="69" t="s">
        <v>937</v>
      </c>
      <c r="G527" s="2"/>
      <c r="H527" s="40" t="s">
        <v>3001</v>
      </c>
      <c r="I527" s="40" t="s">
        <v>147</v>
      </c>
      <c r="J527" s="69"/>
      <c r="K527" s="69" t="s">
        <v>2119</v>
      </c>
      <c r="L527" s="25" t="s">
        <v>3002</v>
      </c>
      <c r="M527" s="69" t="s">
        <v>44</v>
      </c>
      <c r="N527" s="127">
        <v>1120875112</v>
      </c>
      <c r="O527" s="40" t="s">
        <v>3003</v>
      </c>
      <c r="P527" s="40">
        <v>3124790519</v>
      </c>
    </row>
    <row r="528" spans="1:16" ht="30" customHeight="1" x14ac:dyDescent="0.25">
      <c r="A528" s="39" t="s">
        <v>3004</v>
      </c>
      <c r="B528" s="72" t="s">
        <v>3005</v>
      </c>
      <c r="C528" s="26" t="s">
        <v>3006</v>
      </c>
      <c r="D528" s="40" t="s">
        <v>2723</v>
      </c>
      <c r="E528" s="40" t="s">
        <v>35</v>
      </c>
      <c r="F528" s="69" t="s">
        <v>121</v>
      </c>
      <c r="G528" s="2"/>
      <c r="H528" s="40" t="s">
        <v>2076</v>
      </c>
      <c r="I528" s="40" t="s">
        <v>35</v>
      </c>
      <c r="J528" s="69"/>
      <c r="K528" s="69" t="s">
        <v>273</v>
      </c>
      <c r="L528" s="25" t="s">
        <v>3007</v>
      </c>
      <c r="M528" s="69">
        <v>187055</v>
      </c>
      <c r="N528" s="127">
        <v>1032471306</v>
      </c>
      <c r="O528" s="40" t="s">
        <v>27</v>
      </c>
      <c r="P528" s="40">
        <v>3154595748</v>
      </c>
    </row>
    <row r="529" spans="1:16" ht="30" customHeight="1" x14ac:dyDescent="0.25">
      <c r="A529" s="39" t="s">
        <v>3008</v>
      </c>
      <c r="B529" s="72" t="s">
        <v>3009</v>
      </c>
      <c r="C529" s="26" t="s">
        <v>3010</v>
      </c>
      <c r="D529" s="40" t="s">
        <v>2723</v>
      </c>
      <c r="E529" s="40" t="s">
        <v>35</v>
      </c>
      <c r="F529" s="69" t="s">
        <v>121</v>
      </c>
      <c r="G529" s="2"/>
      <c r="H529" s="40" t="s">
        <v>93</v>
      </c>
      <c r="I529" s="40" t="s">
        <v>35</v>
      </c>
      <c r="J529" s="69"/>
      <c r="K529" s="69" t="s">
        <v>2010</v>
      </c>
      <c r="L529" s="25" t="s">
        <v>44</v>
      </c>
      <c r="M529" s="69">
        <v>367393</v>
      </c>
      <c r="N529" s="127">
        <v>79905532</v>
      </c>
      <c r="O529" s="40" t="s">
        <v>27</v>
      </c>
      <c r="P529" s="40">
        <v>3123196049</v>
      </c>
    </row>
    <row r="530" spans="1:16" ht="30" customHeight="1" x14ac:dyDescent="0.25">
      <c r="A530" s="39" t="s">
        <v>3011</v>
      </c>
      <c r="B530" s="72" t="s">
        <v>3012</v>
      </c>
      <c r="C530" s="26" t="s">
        <v>3013</v>
      </c>
      <c r="D530" s="3" t="s">
        <v>2723</v>
      </c>
      <c r="E530" s="3" t="s">
        <v>35</v>
      </c>
      <c r="F530" s="2" t="s">
        <v>121</v>
      </c>
      <c r="G530" s="2"/>
      <c r="H530" s="40" t="s">
        <v>2076</v>
      </c>
      <c r="I530" s="40" t="s">
        <v>35</v>
      </c>
      <c r="J530" s="69"/>
      <c r="K530" s="69" t="s">
        <v>2230</v>
      </c>
      <c r="L530" s="25" t="s">
        <v>3014</v>
      </c>
      <c r="M530" s="69">
        <v>127083</v>
      </c>
      <c r="N530" s="127">
        <v>1013577600</v>
      </c>
      <c r="O530" s="40" t="s">
        <v>27</v>
      </c>
      <c r="P530" s="40">
        <v>6016942921</v>
      </c>
    </row>
    <row r="531" spans="1:16" ht="30" customHeight="1" x14ac:dyDescent="0.25">
      <c r="A531" s="39" t="s">
        <v>3015</v>
      </c>
      <c r="B531" s="72" t="s">
        <v>3016</v>
      </c>
      <c r="C531" s="26" t="s">
        <v>3017</v>
      </c>
      <c r="D531" s="40" t="s">
        <v>2723</v>
      </c>
      <c r="E531" s="40" t="s">
        <v>35</v>
      </c>
      <c r="F531" s="69" t="s">
        <v>121</v>
      </c>
      <c r="G531" s="2"/>
      <c r="H531" s="40" t="s">
        <v>93</v>
      </c>
      <c r="I531" s="40" t="s">
        <v>35</v>
      </c>
      <c r="J531" s="69"/>
      <c r="K531" s="69" t="s">
        <v>2055</v>
      </c>
      <c r="L531" s="25" t="s">
        <v>3018</v>
      </c>
      <c r="M531" s="69">
        <v>247172</v>
      </c>
      <c r="N531" s="127">
        <v>1090422801</v>
      </c>
      <c r="O531" s="40" t="s">
        <v>671</v>
      </c>
      <c r="P531" s="40">
        <v>3226763381</v>
      </c>
    </row>
    <row r="532" spans="1:16" ht="30" customHeight="1" x14ac:dyDescent="0.25">
      <c r="A532" s="39" t="s">
        <v>3019</v>
      </c>
      <c r="B532" s="72" t="s">
        <v>3020</v>
      </c>
      <c r="C532" s="26" t="s">
        <v>3021</v>
      </c>
      <c r="D532" s="40" t="s">
        <v>2723</v>
      </c>
      <c r="E532" s="40" t="s">
        <v>35</v>
      </c>
      <c r="F532" s="69" t="s">
        <v>121</v>
      </c>
      <c r="G532" s="2"/>
      <c r="H532" s="40" t="s">
        <v>1138</v>
      </c>
      <c r="I532" s="40" t="s">
        <v>35</v>
      </c>
      <c r="J532" s="69"/>
      <c r="K532" s="69" t="s">
        <v>2272</v>
      </c>
      <c r="L532" s="25" t="s">
        <v>3022</v>
      </c>
      <c r="M532" s="69">
        <v>179505</v>
      </c>
      <c r="N532" s="127">
        <v>52217754</v>
      </c>
      <c r="O532" s="40" t="s">
        <v>27</v>
      </c>
      <c r="P532" s="40">
        <v>3103378253</v>
      </c>
    </row>
    <row r="533" spans="1:16" ht="30" customHeight="1" x14ac:dyDescent="0.25">
      <c r="A533" s="39" t="s">
        <v>3023</v>
      </c>
      <c r="B533" s="72" t="s">
        <v>3024</v>
      </c>
      <c r="C533" s="26" t="s">
        <v>3025</v>
      </c>
      <c r="D533" s="40" t="s">
        <v>2723</v>
      </c>
      <c r="E533" s="40" t="s">
        <v>35</v>
      </c>
      <c r="F533" s="69" t="s">
        <v>121</v>
      </c>
      <c r="G533" s="2"/>
      <c r="H533" s="40" t="s">
        <v>93</v>
      </c>
      <c r="I533" s="40" t="s">
        <v>35</v>
      </c>
      <c r="J533" s="69"/>
      <c r="K533" s="69" t="s">
        <v>2010</v>
      </c>
      <c r="L533" s="25" t="s">
        <v>44</v>
      </c>
      <c r="M533" s="69">
        <v>412789</v>
      </c>
      <c r="N533" s="127">
        <v>1026284553</v>
      </c>
      <c r="O533" s="40" t="s">
        <v>27</v>
      </c>
      <c r="P533" s="40">
        <v>3235778844</v>
      </c>
    </row>
    <row r="534" spans="1:16" ht="30" customHeight="1" x14ac:dyDescent="0.25">
      <c r="A534" s="39" t="s">
        <v>3026</v>
      </c>
      <c r="B534" s="72" t="s">
        <v>3027</v>
      </c>
      <c r="C534" s="26" t="s">
        <v>3028</v>
      </c>
      <c r="D534" s="40" t="s">
        <v>2723</v>
      </c>
      <c r="E534" s="40" t="s">
        <v>2068</v>
      </c>
      <c r="F534" s="69" t="s">
        <v>937</v>
      </c>
      <c r="G534" s="2"/>
      <c r="H534" s="40" t="s">
        <v>3029</v>
      </c>
      <c r="I534" s="40" t="s">
        <v>147</v>
      </c>
      <c r="J534" s="69"/>
      <c r="K534" s="69" t="s">
        <v>1120</v>
      </c>
      <c r="L534" s="25" t="s">
        <v>3030</v>
      </c>
      <c r="M534" s="69" t="s">
        <v>44</v>
      </c>
      <c r="N534" s="127">
        <v>72188889</v>
      </c>
      <c r="O534" s="40" t="s">
        <v>1166</v>
      </c>
      <c r="P534" s="40">
        <v>3123502705</v>
      </c>
    </row>
    <row r="535" spans="1:16" ht="30" customHeight="1" x14ac:dyDescent="0.25">
      <c r="A535" s="39" t="s">
        <v>3031</v>
      </c>
      <c r="B535" s="72" t="s">
        <v>3032</v>
      </c>
      <c r="C535" s="26" t="s">
        <v>3033</v>
      </c>
      <c r="D535" s="40" t="s">
        <v>2723</v>
      </c>
      <c r="E535" s="40" t="s">
        <v>35</v>
      </c>
      <c r="F535" s="69" t="s">
        <v>121</v>
      </c>
      <c r="G535" s="2"/>
      <c r="H535" s="40" t="s">
        <v>93</v>
      </c>
      <c r="I535" s="40" t="s">
        <v>35</v>
      </c>
      <c r="J535" s="69"/>
      <c r="K535" s="69" t="s">
        <v>221</v>
      </c>
      <c r="L535" s="25" t="s">
        <v>3034</v>
      </c>
      <c r="M535" s="69">
        <v>375339</v>
      </c>
      <c r="N535" s="127">
        <v>1023878092</v>
      </c>
      <c r="O535" s="40" t="s">
        <v>27</v>
      </c>
      <c r="P535" s="40">
        <v>3183653713</v>
      </c>
    </row>
    <row r="536" spans="1:16" ht="30" customHeight="1" x14ac:dyDescent="0.25">
      <c r="A536" s="39" t="s">
        <v>3035</v>
      </c>
      <c r="B536" s="72" t="s">
        <v>3036</v>
      </c>
      <c r="C536" s="26" t="s">
        <v>3037</v>
      </c>
      <c r="D536" s="40" t="s">
        <v>1292</v>
      </c>
      <c r="E536" s="40" t="s">
        <v>155</v>
      </c>
      <c r="F536" s="69" t="s">
        <v>937</v>
      </c>
      <c r="G536" s="2"/>
      <c r="H536" s="40" t="s">
        <v>3038</v>
      </c>
      <c r="I536" s="40" t="s">
        <v>147</v>
      </c>
      <c r="J536" s="69"/>
      <c r="K536" s="69" t="s">
        <v>1125</v>
      </c>
      <c r="L536" s="25" t="s">
        <v>3039</v>
      </c>
      <c r="M536" s="69" t="s">
        <v>44</v>
      </c>
      <c r="N536" s="127">
        <v>11409773</v>
      </c>
      <c r="O536" s="40" t="s">
        <v>3040</v>
      </c>
      <c r="P536" s="40">
        <v>3227349997</v>
      </c>
    </row>
    <row r="537" spans="1:16" ht="30" customHeight="1" x14ac:dyDescent="0.25">
      <c r="A537" s="39" t="s">
        <v>3041</v>
      </c>
      <c r="B537" s="72" t="s">
        <v>3042</v>
      </c>
      <c r="C537" s="26" t="s">
        <v>3043</v>
      </c>
      <c r="D537" s="40" t="s">
        <v>2723</v>
      </c>
      <c r="E537" s="40" t="s">
        <v>35</v>
      </c>
      <c r="F537" s="69" t="s">
        <v>121</v>
      </c>
      <c r="G537" s="2"/>
      <c r="H537" s="40" t="s">
        <v>2076</v>
      </c>
      <c r="I537" s="40" t="s">
        <v>35</v>
      </c>
      <c r="J537" s="69"/>
      <c r="K537" s="69" t="s">
        <v>267</v>
      </c>
      <c r="L537" s="25" t="s">
        <v>3044</v>
      </c>
      <c r="M537" s="69">
        <v>180916</v>
      </c>
      <c r="N537" s="127">
        <v>1067901080</v>
      </c>
      <c r="O537" s="40" t="s">
        <v>684</v>
      </c>
      <c r="P537" s="40">
        <v>3007249072</v>
      </c>
    </row>
    <row r="538" spans="1:16" ht="30" customHeight="1" x14ac:dyDescent="0.25">
      <c r="A538" s="39" t="s">
        <v>3045</v>
      </c>
      <c r="B538" s="72" t="s">
        <v>3046</v>
      </c>
      <c r="C538" s="26" t="s">
        <v>3047</v>
      </c>
      <c r="D538" s="40" t="s">
        <v>2723</v>
      </c>
      <c r="E538" s="40" t="s">
        <v>35</v>
      </c>
      <c r="F538" s="69" t="s">
        <v>121</v>
      </c>
      <c r="G538" s="2"/>
      <c r="H538" s="40" t="s">
        <v>93</v>
      </c>
      <c r="I538" s="40" t="s">
        <v>35</v>
      </c>
      <c r="J538" s="69"/>
      <c r="K538" s="69" t="s">
        <v>293</v>
      </c>
      <c r="L538" s="25" t="s">
        <v>3048</v>
      </c>
      <c r="M538" s="69"/>
      <c r="N538" s="127">
        <v>1075313997</v>
      </c>
      <c r="O538" s="40" t="s">
        <v>741</v>
      </c>
      <c r="P538" s="40">
        <v>3202716338</v>
      </c>
    </row>
    <row r="539" spans="1:16" ht="30" customHeight="1" x14ac:dyDescent="0.25">
      <c r="A539" s="39" t="s">
        <v>3049</v>
      </c>
      <c r="B539" s="72" t="s">
        <v>3050</v>
      </c>
      <c r="C539" s="26" t="s">
        <v>3051</v>
      </c>
      <c r="D539" s="40" t="s">
        <v>2723</v>
      </c>
      <c r="E539" s="40" t="s">
        <v>35</v>
      </c>
      <c r="F539" s="69" t="s">
        <v>121</v>
      </c>
      <c r="G539" s="2"/>
      <c r="H539" s="40" t="s">
        <v>93</v>
      </c>
      <c r="I539" s="40" t="s">
        <v>35</v>
      </c>
      <c r="J539" s="69"/>
      <c r="K539" s="69" t="s">
        <v>1193</v>
      </c>
      <c r="L539" s="25" t="s">
        <v>3052</v>
      </c>
      <c r="M539" s="69">
        <v>400115</v>
      </c>
      <c r="N539" s="127">
        <v>1121927335</v>
      </c>
      <c r="O539" s="40" t="s">
        <v>867</v>
      </c>
      <c r="P539" s="40">
        <v>3157757687</v>
      </c>
    </row>
    <row r="540" spans="1:16" ht="30" customHeight="1" x14ac:dyDescent="0.25">
      <c r="A540" s="39" t="s">
        <v>3053</v>
      </c>
      <c r="B540" s="72" t="s">
        <v>3054</v>
      </c>
      <c r="C540" s="26" t="s">
        <v>3055</v>
      </c>
      <c r="D540" s="40" t="s">
        <v>2723</v>
      </c>
      <c r="E540" s="40" t="s">
        <v>35</v>
      </c>
      <c r="F540" s="69" t="s">
        <v>121</v>
      </c>
      <c r="G540" s="2"/>
      <c r="H540" s="40" t="s">
        <v>2003</v>
      </c>
      <c r="I540" s="40" t="s">
        <v>35</v>
      </c>
      <c r="J540" s="69"/>
      <c r="K540" s="69" t="s">
        <v>958</v>
      </c>
      <c r="L540" s="25" t="s">
        <v>3056</v>
      </c>
      <c r="M540" s="69">
        <v>391211111</v>
      </c>
      <c r="N540" s="127">
        <v>1136886039</v>
      </c>
      <c r="O540" s="40" t="s">
        <v>27</v>
      </c>
      <c r="P540" s="40">
        <v>3172730151</v>
      </c>
    </row>
    <row r="541" spans="1:16" ht="30" customHeight="1" x14ac:dyDescent="0.25">
      <c r="A541" s="39" t="s">
        <v>3057</v>
      </c>
      <c r="B541" s="72" t="s">
        <v>3058</v>
      </c>
      <c r="C541" s="26" t="s">
        <v>3059</v>
      </c>
      <c r="D541" s="40" t="s">
        <v>2723</v>
      </c>
      <c r="E541" s="40" t="s">
        <v>35</v>
      </c>
      <c r="F541" s="69" t="s">
        <v>121</v>
      </c>
      <c r="G541" s="2"/>
      <c r="H541" s="40" t="s">
        <v>93</v>
      </c>
      <c r="I541" s="40" t="s">
        <v>35</v>
      </c>
      <c r="J541" s="69"/>
      <c r="K541" s="69" t="s">
        <v>3060</v>
      </c>
      <c r="L541" s="25" t="s">
        <v>3061</v>
      </c>
      <c r="M541" s="69">
        <v>398774</v>
      </c>
      <c r="N541" s="127">
        <v>1090411638</v>
      </c>
      <c r="O541" s="40" t="s">
        <v>671</v>
      </c>
      <c r="P541" s="40">
        <v>3202293670</v>
      </c>
    </row>
    <row r="542" spans="1:16" ht="30" customHeight="1" x14ac:dyDescent="0.25">
      <c r="A542" s="39" t="s">
        <v>3062</v>
      </c>
      <c r="B542" s="72" t="s">
        <v>3063</v>
      </c>
      <c r="C542" s="26" t="s">
        <v>3064</v>
      </c>
      <c r="D542" s="40" t="s">
        <v>2723</v>
      </c>
      <c r="E542" s="40" t="s">
        <v>35</v>
      </c>
      <c r="F542" s="69" t="s">
        <v>121</v>
      </c>
      <c r="G542" s="2"/>
      <c r="H542" s="40" t="s">
        <v>2076</v>
      </c>
      <c r="I542" s="40" t="s">
        <v>35</v>
      </c>
      <c r="J542" s="69"/>
      <c r="K542" s="69" t="s">
        <v>293</v>
      </c>
      <c r="L542" s="25" t="s">
        <v>3065</v>
      </c>
      <c r="M542" s="69">
        <v>228851</v>
      </c>
      <c r="N542" s="127">
        <v>1002971373</v>
      </c>
      <c r="O542" s="40" t="s">
        <v>691</v>
      </c>
      <c r="P542" s="40">
        <v>3205921540</v>
      </c>
    </row>
    <row r="543" spans="1:16" ht="30" customHeight="1" x14ac:dyDescent="0.25">
      <c r="A543" s="39" t="s">
        <v>3066</v>
      </c>
      <c r="B543" s="72" t="s">
        <v>3067</v>
      </c>
      <c r="C543" s="26" t="s">
        <v>3068</v>
      </c>
      <c r="D543" s="40" t="s">
        <v>2723</v>
      </c>
      <c r="E543" s="40" t="s">
        <v>369</v>
      </c>
      <c r="F543" s="69" t="s">
        <v>370</v>
      </c>
      <c r="G543" s="2"/>
      <c r="H543" s="40" t="s">
        <v>1224</v>
      </c>
      <c r="I543" s="40" t="s">
        <v>147</v>
      </c>
      <c r="J543" s="69"/>
      <c r="K543" s="69" t="s">
        <v>988</v>
      </c>
      <c r="L543" s="25" t="s">
        <v>3069</v>
      </c>
      <c r="M543" s="69" t="s">
        <v>44</v>
      </c>
      <c r="N543" s="127">
        <v>1087993413</v>
      </c>
      <c r="O543" s="40" t="s">
        <v>3070</v>
      </c>
      <c r="P543" s="40">
        <v>3163724187</v>
      </c>
    </row>
    <row r="544" spans="1:16" ht="30" customHeight="1" x14ac:dyDescent="0.25">
      <c r="A544" s="39" t="s">
        <v>3071</v>
      </c>
      <c r="B544" s="72" t="s">
        <v>3072</v>
      </c>
      <c r="C544" s="26" t="s">
        <v>3073</v>
      </c>
      <c r="D544" s="40" t="s">
        <v>2723</v>
      </c>
      <c r="E544" s="40" t="s">
        <v>35</v>
      </c>
      <c r="F544" s="69" t="s">
        <v>121</v>
      </c>
      <c r="G544" s="2"/>
      <c r="H544" s="40" t="s">
        <v>93</v>
      </c>
      <c r="I544" s="40" t="s">
        <v>35</v>
      </c>
      <c r="J544" s="69"/>
      <c r="K544" s="69" t="s">
        <v>2004</v>
      </c>
      <c r="L544" s="25" t="s">
        <v>3074</v>
      </c>
      <c r="M544" s="69">
        <v>370056</v>
      </c>
      <c r="N544" s="127">
        <v>1014286050</v>
      </c>
      <c r="O544" s="40" t="s">
        <v>27</v>
      </c>
      <c r="P544" s="40">
        <v>3138815497</v>
      </c>
    </row>
    <row r="545" spans="1:16" ht="30" customHeight="1" x14ac:dyDescent="0.25">
      <c r="A545" s="39" t="s">
        <v>3075</v>
      </c>
      <c r="B545" s="72" t="s">
        <v>3076</v>
      </c>
      <c r="C545" s="26" t="s">
        <v>3077</v>
      </c>
      <c r="D545" s="40" t="s">
        <v>2723</v>
      </c>
      <c r="E545" s="40" t="s">
        <v>35</v>
      </c>
      <c r="F545" s="69" t="s">
        <v>121</v>
      </c>
      <c r="G545" s="2"/>
      <c r="H545" s="40" t="s">
        <v>93</v>
      </c>
      <c r="I545" s="40" t="s">
        <v>35</v>
      </c>
      <c r="J545" s="69"/>
      <c r="K545" s="69" t="s">
        <v>1193</v>
      </c>
      <c r="L545" s="25" t="s">
        <v>3078</v>
      </c>
      <c r="M545" s="69">
        <v>296736</v>
      </c>
      <c r="N545" s="127">
        <v>93477804</v>
      </c>
      <c r="O545" s="40" t="s">
        <v>3079</v>
      </c>
      <c r="P545" s="40">
        <v>3134763557</v>
      </c>
    </row>
    <row r="546" spans="1:16" ht="30" customHeight="1" x14ac:dyDescent="0.25">
      <c r="A546" s="39" t="s">
        <v>3080</v>
      </c>
      <c r="B546" s="72" t="s">
        <v>3081</v>
      </c>
      <c r="C546" s="26" t="s">
        <v>3082</v>
      </c>
      <c r="D546" s="40" t="s">
        <v>2723</v>
      </c>
      <c r="E546" s="40" t="s">
        <v>35</v>
      </c>
      <c r="F546" s="69" t="s">
        <v>121</v>
      </c>
      <c r="G546" s="2"/>
      <c r="H546" s="40" t="s">
        <v>93</v>
      </c>
      <c r="I546" s="40" t="s">
        <v>35</v>
      </c>
      <c r="J546" s="69"/>
      <c r="K546" s="69" t="s">
        <v>2055</v>
      </c>
      <c r="L546" s="25" t="s">
        <v>2221</v>
      </c>
      <c r="M546" s="69">
        <v>340619</v>
      </c>
      <c r="N546" s="127">
        <v>1070015231</v>
      </c>
      <c r="O546" s="40" t="s">
        <v>3083</v>
      </c>
      <c r="P546" s="40">
        <v>3125936171</v>
      </c>
    </row>
    <row r="547" spans="1:16" ht="30" customHeight="1" x14ac:dyDescent="0.25">
      <c r="A547" s="39" t="s">
        <v>3084</v>
      </c>
      <c r="B547" s="72" t="s">
        <v>3085</v>
      </c>
      <c r="C547" s="26" t="s">
        <v>3086</v>
      </c>
      <c r="D547" s="40" t="s">
        <v>2723</v>
      </c>
      <c r="E547" s="40" t="s">
        <v>35</v>
      </c>
      <c r="F547" s="69" t="s">
        <v>121</v>
      </c>
      <c r="G547" s="2"/>
      <c r="H547" s="40" t="s">
        <v>93</v>
      </c>
      <c r="I547" s="40" t="s">
        <v>35</v>
      </c>
      <c r="J547" s="69"/>
      <c r="K547" s="69" t="s">
        <v>2004</v>
      </c>
      <c r="L547" s="25" t="s">
        <v>3087</v>
      </c>
      <c r="M547" s="69">
        <v>348893</v>
      </c>
      <c r="N547" s="127">
        <v>1069754033</v>
      </c>
      <c r="O547" s="40" t="s">
        <v>3088</v>
      </c>
      <c r="P547" s="40">
        <v>3223731250</v>
      </c>
    </row>
    <row r="548" spans="1:16" ht="30" customHeight="1" x14ac:dyDescent="0.25">
      <c r="A548" s="39" t="s">
        <v>3089</v>
      </c>
      <c r="B548" s="72" t="s">
        <v>3090</v>
      </c>
      <c r="C548" s="26" t="s">
        <v>3091</v>
      </c>
      <c r="D548" s="40" t="s">
        <v>2723</v>
      </c>
      <c r="E548" s="40" t="s">
        <v>35</v>
      </c>
      <c r="F548" s="69" t="s">
        <v>121</v>
      </c>
      <c r="G548" s="2"/>
      <c r="H548" s="40" t="s">
        <v>93</v>
      </c>
      <c r="I548" s="40" t="s">
        <v>35</v>
      </c>
      <c r="J548" s="69"/>
      <c r="K548" s="69" t="s">
        <v>2010</v>
      </c>
      <c r="L548" s="25" t="s">
        <v>44</v>
      </c>
      <c r="M548" s="69">
        <v>381821</v>
      </c>
      <c r="N548" s="127">
        <v>1075251492</v>
      </c>
      <c r="O548" s="40" t="s">
        <v>741</v>
      </c>
      <c r="P548" s="40">
        <v>3134834844</v>
      </c>
    </row>
    <row r="549" spans="1:16" ht="30" customHeight="1" x14ac:dyDescent="0.25">
      <c r="A549" s="39" t="s">
        <v>3092</v>
      </c>
      <c r="B549" s="72" t="s">
        <v>3093</v>
      </c>
      <c r="C549" s="26" t="s">
        <v>3094</v>
      </c>
      <c r="D549" s="40" t="s">
        <v>2723</v>
      </c>
      <c r="E549" s="40" t="s">
        <v>35</v>
      </c>
      <c r="F549" s="69" t="s">
        <v>121</v>
      </c>
      <c r="G549" s="2"/>
      <c r="H549" s="40" t="s">
        <v>93</v>
      </c>
      <c r="I549" s="40" t="s">
        <v>35</v>
      </c>
      <c r="J549" s="69"/>
      <c r="K549" s="69" t="s">
        <v>122</v>
      </c>
      <c r="L549" s="25" t="s">
        <v>3095</v>
      </c>
      <c r="M549" s="69">
        <v>108794</v>
      </c>
      <c r="N549" s="127">
        <v>39566585</v>
      </c>
      <c r="O549" s="40" t="s">
        <v>1144</v>
      </c>
      <c r="P549" s="40">
        <v>3115601725</v>
      </c>
    </row>
    <row r="550" spans="1:16" ht="30" customHeight="1" x14ac:dyDescent="0.25">
      <c r="A550" s="39" t="s">
        <v>3096</v>
      </c>
      <c r="B550" s="72" t="s">
        <v>3097</v>
      </c>
      <c r="C550" s="26" t="s">
        <v>3098</v>
      </c>
      <c r="D550" s="40" t="s">
        <v>3099</v>
      </c>
      <c r="E550" s="40" t="s">
        <v>35</v>
      </c>
      <c r="F550" s="69" t="s">
        <v>121</v>
      </c>
      <c r="G550" s="2"/>
      <c r="H550" s="40" t="s">
        <v>93</v>
      </c>
      <c r="I550" s="40" t="s">
        <v>35</v>
      </c>
      <c r="J550" s="69"/>
      <c r="K550" s="69" t="s">
        <v>2010</v>
      </c>
      <c r="L550" s="25" t="s">
        <v>44</v>
      </c>
      <c r="M550" s="69">
        <v>378684</v>
      </c>
      <c r="N550" s="127">
        <v>1110531685</v>
      </c>
      <c r="O550" s="40" t="s">
        <v>26</v>
      </c>
      <c r="P550" s="40">
        <v>3203232131</v>
      </c>
    </row>
    <row r="551" spans="1:16" ht="30" customHeight="1" x14ac:dyDescent="0.25">
      <c r="A551" s="39" t="s">
        <v>3100</v>
      </c>
      <c r="B551" s="72" t="s">
        <v>3101</v>
      </c>
      <c r="C551" s="26" t="s">
        <v>3102</v>
      </c>
      <c r="D551" s="40" t="s">
        <v>2723</v>
      </c>
      <c r="E551" s="40" t="s">
        <v>35</v>
      </c>
      <c r="F551" s="69" t="s">
        <v>121</v>
      </c>
      <c r="G551" s="2"/>
      <c r="H551" s="40" t="s">
        <v>93</v>
      </c>
      <c r="I551" s="40" t="s">
        <v>35</v>
      </c>
      <c r="J551" s="69"/>
      <c r="K551" s="69" t="s">
        <v>2230</v>
      </c>
      <c r="L551" s="25" t="s">
        <v>3103</v>
      </c>
      <c r="M551" s="69">
        <v>386203</v>
      </c>
      <c r="N551" s="127">
        <v>1102860222</v>
      </c>
      <c r="O551" s="40" t="s">
        <v>1274</v>
      </c>
      <c r="P551" s="40">
        <v>3003461405</v>
      </c>
    </row>
    <row r="552" spans="1:16" ht="30" customHeight="1" x14ac:dyDescent="0.25">
      <c r="A552" s="39" t="s">
        <v>3104</v>
      </c>
      <c r="B552" s="72" t="s">
        <v>3105</v>
      </c>
      <c r="C552" s="26" t="s">
        <v>3106</v>
      </c>
      <c r="D552" s="40" t="s">
        <v>1292</v>
      </c>
      <c r="E552" s="40" t="s">
        <v>35</v>
      </c>
      <c r="F552" s="69" t="s">
        <v>121</v>
      </c>
      <c r="G552" s="2"/>
      <c r="H552" s="40" t="s">
        <v>3107</v>
      </c>
      <c r="I552" s="40" t="s">
        <v>35</v>
      </c>
      <c r="J552" s="69"/>
      <c r="K552" s="69" t="s">
        <v>2004</v>
      </c>
      <c r="L552" s="25" t="s">
        <v>3108</v>
      </c>
      <c r="M552" s="69" t="s">
        <v>44</v>
      </c>
      <c r="N552" s="127">
        <v>79833379</v>
      </c>
      <c r="O552" s="40" t="s">
        <v>27</v>
      </c>
      <c r="P552" s="40">
        <v>3005572713</v>
      </c>
    </row>
    <row r="553" spans="1:16" ht="30" customHeight="1" x14ac:dyDescent="0.25">
      <c r="A553" s="38" t="s">
        <v>3109</v>
      </c>
      <c r="B553" s="41" t="s">
        <v>3110</v>
      </c>
      <c r="C553" s="3" t="s">
        <v>3111</v>
      </c>
      <c r="D553" s="6" t="s">
        <v>3112</v>
      </c>
      <c r="E553" s="36" t="s">
        <v>3113</v>
      </c>
      <c r="F553" s="36" t="s">
        <v>1279</v>
      </c>
      <c r="G553" s="2"/>
      <c r="H553" s="2" t="s">
        <v>53</v>
      </c>
      <c r="I553" s="36" t="s">
        <v>35</v>
      </c>
      <c r="J553" s="2" t="s">
        <v>44</v>
      </c>
      <c r="K553" s="36" t="s">
        <v>3114</v>
      </c>
      <c r="L553" s="2" t="s">
        <v>3115</v>
      </c>
      <c r="M553" s="36">
        <v>38436</v>
      </c>
      <c r="N553" s="34">
        <v>79805746</v>
      </c>
      <c r="O553" s="2" t="s">
        <v>48</v>
      </c>
      <c r="P553" s="2">
        <v>0</v>
      </c>
    </row>
    <row r="554" spans="1:16" ht="30" customHeight="1" x14ac:dyDescent="0.25">
      <c r="A554" s="38" t="s">
        <v>3116</v>
      </c>
      <c r="B554" s="41" t="s">
        <v>3117</v>
      </c>
      <c r="C554" s="3" t="s">
        <v>3118</v>
      </c>
      <c r="D554" s="36" t="s">
        <v>3112</v>
      </c>
      <c r="E554" s="36" t="s">
        <v>3119</v>
      </c>
      <c r="F554" s="36" t="s">
        <v>3120</v>
      </c>
      <c r="G554" s="2"/>
      <c r="H554" s="2" t="s">
        <v>3121</v>
      </c>
      <c r="I554" s="36" t="s">
        <v>35</v>
      </c>
      <c r="J554" s="2" t="s">
        <v>44</v>
      </c>
      <c r="K554" s="36" t="s">
        <v>3122</v>
      </c>
      <c r="L554" s="2" t="s">
        <v>3123</v>
      </c>
      <c r="M554" s="36">
        <v>282466</v>
      </c>
      <c r="N554" s="34">
        <v>1067881911</v>
      </c>
      <c r="O554" s="2" t="s">
        <v>3124</v>
      </c>
      <c r="P554" s="2">
        <v>3004725580</v>
      </c>
    </row>
    <row r="555" spans="1:16" ht="30" customHeight="1" x14ac:dyDescent="0.25">
      <c r="A555" s="38" t="s">
        <v>3125</v>
      </c>
      <c r="B555" s="41" t="s">
        <v>3126</v>
      </c>
      <c r="C555" s="3" t="s">
        <v>3127</v>
      </c>
      <c r="D555" s="36" t="s">
        <v>3112</v>
      </c>
      <c r="E555" s="36" t="s">
        <v>3113</v>
      </c>
      <c r="F555" s="36" t="s">
        <v>1279</v>
      </c>
      <c r="G555" s="2"/>
      <c r="H555" s="2" t="s">
        <v>1138</v>
      </c>
      <c r="I555" s="36" t="s">
        <v>35</v>
      </c>
      <c r="J555" s="2" t="s">
        <v>44</v>
      </c>
      <c r="K555" s="36" t="s">
        <v>3128</v>
      </c>
      <c r="L555" s="2" t="s">
        <v>3129</v>
      </c>
      <c r="M555" s="36">
        <v>128507</v>
      </c>
      <c r="N555" s="34">
        <v>1016030144</v>
      </c>
      <c r="O555" s="2" t="s">
        <v>48</v>
      </c>
      <c r="P555" s="2">
        <v>3214732363</v>
      </c>
    </row>
    <row r="556" spans="1:16" ht="30" customHeight="1" x14ac:dyDescent="0.25">
      <c r="A556" s="38" t="s">
        <v>3130</v>
      </c>
      <c r="B556" s="41" t="s">
        <v>3131</v>
      </c>
      <c r="C556" s="3" t="s">
        <v>3132</v>
      </c>
      <c r="D556" s="36" t="s">
        <v>3112</v>
      </c>
      <c r="E556" s="36" t="s">
        <v>3113</v>
      </c>
      <c r="F556" s="36" t="s">
        <v>3133</v>
      </c>
      <c r="G556" s="2"/>
      <c r="H556" s="2" t="s">
        <v>3134</v>
      </c>
      <c r="I556" s="36" t="s">
        <v>35</v>
      </c>
      <c r="J556" s="2" t="s">
        <v>44</v>
      </c>
      <c r="K556" s="36" t="s">
        <v>3135</v>
      </c>
      <c r="L556" s="2" t="s">
        <v>3136</v>
      </c>
      <c r="M556" s="36" t="s">
        <v>44</v>
      </c>
      <c r="N556" s="34">
        <v>1075243433</v>
      </c>
      <c r="O556" s="2" t="s">
        <v>3137</v>
      </c>
      <c r="P556" s="2">
        <v>3017907404</v>
      </c>
    </row>
    <row r="557" spans="1:16" ht="30" customHeight="1" x14ac:dyDescent="0.25">
      <c r="A557" s="38" t="s">
        <v>3138</v>
      </c>
      <c r="B557" s="41" t="s">
        <v>3139</v>
      </c>
      <c r="C557" s="3" t="s">
        <v>3140</v>
      </c>
      <c r="D557" s="37" t="s">
        <v>3112</v>
      </c>
      <c r="E557" s="36" t="s">
        <v>3141</v>
      </c>
      <c r="F557" s="36" t="s">
        <v>3142</v>
      </c>
      <c r="G557" s="2"/>
      <c r="H557" s="2" t="s">
        <v>3143</v>
      </c>
      <c r="I557" s="36" t="s">
        <v>35</v>
      </c>
      <c r="J557" s="2" t="s">
        <v>44</v>
      </c>
      <c r="K557" s="36" t="s">
        <v>3144</v>
      </c>
      <c r="L557" s="2" t="s">
        <v>3145</v>
      </c>
      <c r="M557" s="36">
        <v>300603</v>
      </c>
      <c r="N557" s="34">
        <v>53075659</v>
      </c>
      <c r="O557" s="2" t="s">
        <v>48</v>
      </c>
      <c r="P557" s="2">
        <v>3014602633</v>
      </c>
    </row>
    <row r="558" spans="1:16" ht="30" customHeight="1" x14ac:dyDescent="0.25">
      <c r="A558" s="38" t="s">
        <v>3146</v>
      </c>
      <c r="B558" s="41" t="s">
        <v>3147</v>
      </c>
      <c r="C558" s="3" t="s">
        <v>3148</v>
      </c>
      <c r="D558" s="37" t="s">
        <v>3112</v>
      </c>
      <c r="E558" s="36" t="s">
        <v>3141</v>
      </c>
      <c r="F558" s="36" t="s">
        <v>3120</v>
      </c>
      <c r="G558" s="2"/>
      <c r="H558" s="2" t="s">
        <v>3149</v>
      </c>
      <c r="I558" s="36" t="s">
        <v>35</v>
      </c>
      <c r="J558" s="2" t="s">
        <v>44</v>
      </c>
      <c r="K558" s="36" t="s">
        <v>3150</v>
      </c>
      <c r="L558" s="2" t="s">
        <v>3151</v>
      </c>
      <c r="M558" s="36">
        <v>165706</v>
      </c>
      <c r="N558" s="34">
        <v>73184070</v>
      </c>
      <c r="O558" s="2" t="s">
        <v>677</v>
      </c>
      <c r="P558" s="2">
        <v>3202749131</v>
      </c>
    </row>
    <row r="559" spans="1:16" ht="30" customHeight="1" x14ac:dyDescent="0.25">
      <c r="A559" s="38" t="s">
        <v>3152</v>
      </c>
      <c r="B559" s="41" t="s">
        <v>3153</v>
      </c>
      <c r="C559" s="3" t="s">
        <v>3154</v>
      </c>
      <c r="D559" s="37" t="s">
        <v>3112</v>
      </c>
      <c r="E559" s="36" t="s">
        <v>3141</v>
      </c>
      <c r="F559" s="36" t="s">
        <v>1279</v>
      </c>
      <c r="G559" s="2"/>
      <c r="H559" s="2" t="s">
        <v>3155</v>
      </c>
      <c r="I559" s="36" t="s">
        <v>35</v>
      </c>
      <c r="J559" s="2" t="s">
        <v>44</v>
      </c>
      <c r="K559" s="36" t="s">
        <v>3156</v>
      </c>
      <c r="L559" s="2" t="s">
        <v>3157</v>
      </c>
      <c r="M559" s="46">
        <v>137564</v>
      </c>
      <c r="N559" s="34">
        <v>1075272123</v>
      </c>
      <c r="O559" s="2" t="s">
        <v>3137</v>
      </c>
      <c r="P559" s="2">
        <v>3113145365</v>
      </c>
    </row>
    <row r="560" spans="1:16" ht="30" customHeight="1" x14ac:dyDescent="0.25">
      <c r="A560" s="38" t="s">
        <v>3158</v>
      </c>
      <c r="B560" s="41" t="s">
        <v>3159</v>
      </c>
      <c r="C560" s="3" t="s">
        <v>3160</v>
      </c>
      <c r="D560" s="37" t="s">
        <v>3161</v>
      </c>
      <c r="E560" s="36" t="s">
        <v>3141</v>
      </c>
      <c r="F560" s="36" t="s">
        <v>3142</v>
      </c>
      <c r="G560" s="2"/>
      <c r="H560" s="2" t="s">
        <v>3162</v>
      </c>
      <c r="I560" s="36" t="s">
        <v>35</v>
      </c>
      <c r="J560" s="2" t="s">
        <v>44</v>
      </c>
      <c r="K560" s="36" t="s">
        <v>3163</v>
      </c>
      <c r="L560" s="2" t="s">
        <v>3164</v>
      </c>
      <c r="M560" s="46">
        <v>22788</v>
      </c>
      <c r="N560" s="34">
        <v>85455097</v>
      </c>
      <c r="O560" s="2" t="s">
        <v>3165</v>
      </c>
      <c r="P560" s="2">
        <v>3173908652</v>
      </c>
    </row>
    <row r="561" spans="1:16" ht="30" customHeight="1" x14ac:dyDescent="0.25">
      <c r="A561" s="38" t="s">
        <v>3166</v>
      </c>
      <c r="B561" s="41" t="s">
        <v>3167</v>
      </c>
      <c r="C561" s="3" t="s">
        <v>3168</v>
      </c>
      <c r="D561" s="36" t="s">
        <v>3112</v>
      </c>
      <c r="E561" s="36" t="s">
        <v>3119</v>
      </c>
      <c r="F561" s="36" t="s">
        <v>3142</v>
      </c>
      <c r="G561" s="2"/>
      <c r="H561" s="2" t="s">
        <v>3169</v>
      </c>
      <c r="I561" s="36" t="s">
        <v>35</v>
      </c>
      <c r="J561" s="2" t="s">
        <v>44</v>
      </c>
      <c r="K561" s="36" t="s">
        <v>3170</v>
      </c>
      <c r="L561" s="2" t="s">
        <v>3171</v>
      </c>
      <c r="M561" s="46">
        <v>40826</v>
      </c>
      <c r="N561" s="34">
        <v>1072651847</v>
      </c>
      <c r="O561" s="2" t="s">
        <v>3172</v>
      </c>
      <c r="P561" s="2">
        <v>3004926327</v>
      </c>
    </row>
    <row r="562" spans="1:16" ht="30" customHeight="1" x14ac:dyDescent="0.25">
      <c r="A562" s="38" t="s">
        <v>3173</v>
      </c>
      <c r="B562" s="41" t="s">
        <v>3174</v>
      </c>
      <c r="C562" s="3" t="s">
        <v>3175</v>
      </c>
      <c r="D562" s="37" t="s">
        <v>3112</v>
      </c>
      <c r="E562" s="36" t="s">
        <v>3141</v>
      </c>
      <c r="F562" s="36" t="s">
        <v>3142</v>
      </c>
      <c r="G562" s="2"/>
      <c r="H562" s="2" t="s">
        <v>3176</v>
      </c>
      <c r="I562" s="36" t="s">
        <v>35</v>
      </c>
      <c r="J562" s="2" t="s">
        <v>44</v>
      </c>
      <c r="K562" s="36" t="s">
        <v>3177</v>
      </c>
      <c r="L562" s="2" t="s">
        <v>3178</v>
      </c>
      <c r="M562" s="46">
        <v>13536</v>
      </c>
      <c r="N562" s="34">
        <v>79426359</v>
      </c>
      <c r="O562" s="2" t="s">
        <v>48</v>
      </c>
      <c r="P562" s="2">
        <v>3205771947</v>
      </c>
    </row>
    <row r="563" spans="1:16" ht="30" customHeight="1" x14ac:dyDescent="0.25">
      <c r="A563" s="38" t="s">
        <v>3179</v>
      </c>
      <c r="B563" s="41" t="s">
        <v>3180</v>
      </c>
      <c r="C563" s="3" t="s">
        <v>3181</v>
      </c>
      <c r="D563" s="37" t="s">
        <v>3112</v>
      </c>
      <c r="E563" s="36" t="s">
        <v>3182</v>
      </c>
      <c r="F563" s="36" t="s">
        <v>1175</v>
      </c>
      <c r="G563" s="2"/>
      <c r="H563" s="2" t="s">
        <v>3183</v>
      </c>
      <c r="I563" s="2" t="s">
        <v>3184</v>
      </c>
      <c r="J563" s="2" t="s">
        <v>44</v>
      </c>
      <c r="K563" s="36" t="s">
        <v>3185</v>
      </c>
      <c r="L563" s="2" t="s">
        <v>3186</v>
      </c>
      <c r="M563" s="46" t="s">
        <v>44</v>
      </c>
      <c r="N563" s="34">
        <v>1001345799</v>
      </c>
      <c r="O563" s="2" t="s">
        <v>48</v>
      </c>
      <c r="P563" s="2">
        <v>3007907393</v>
      </c>
    </row>
    <row r="564" spans="1:16" ht="30" customHeight="1" x14ac:dyDescent="0.25">
      <c r="A564" s="38" t="s">
        <v>3187</v>
      </c>
      <c r="B564" s="41" t="s">
        <v>3188</v>
      </c>
      <c r="C564" s="3" t="s">
        <v>3189</v>
      </c>
      <c r="D564" s="37" t="s">
        <v>3190</v>
      </c>
      <c r="E564" s="36" t="s">
        <v>3141</v>
      </c>
      <c r="F564" s="36" t="s">
        <v>3142</v>
      </c>
      <c r="G564" s="2"/>
      <c r="H564" s="36" t="s">
        <v>3191</v>
      </c>
      <c r="I564" s="36" t="s">
        <v>35</v>
      </c>
      <c r="J564" s="2" t="s">
        <v>44</v>
      </c>
      <c r="K564" s="36" t="s">
        <v>148</v>
      </c>
      <c r="L564" s="2" t="s">
        <v>3192</v>
      </c>
      <c r="M564" s="46" t="s">
        <v>44</v>
      </c>
      <c r="N564" s="34">
        <v>1010200816</v>
      </c>
      <c r="O564" s="2" t="s">
        <v>48</v>
      </c>
      <c r="P564" s="2">
        <v>3159261313</v>
      </c>
    </row>
    <row r="565" spans="1:16" ht="30" customHeight="1" x14ac:dyDescent="0.25">
      <c r="A565" s="38" t="s">
        <v>3193</v>
      </c>
      <c r="B565" s="41" t="s">
        <v>3194</v>
      </c>
      <c r="C565" s="3" t="s">
        <v>3195</v>
      </c>
      <c r="D565" s="37" t="s">
        <v>3112</v>
      </c>
      <c r="E565" s="36" t="s">
        <v>3141</v>
      </c>
      <c r="F565" s="36" t="s">
        <v>3142</v>
      </c>
      <c r="G565" s="2"/>
      <c r="H565" s="2" t="s">
        <v>3176</v>
      </c>
      <c r="I565" s="36" t="s">
        <v>35</v>
      </c>
      <c r="J565" s="2" t="s">
        <v>44</v>
      </c>
      <c r="K565" s="46" t="s">
        <v>2858</v>
      </c>
      <c r="L565" s="2" t="s">
        <v>3196</v>
      </c>
      <c r="M565" s="2">
        <v>30976</v>
      </c>
      <c r="N565" s="34">
        <v>19343532</v>
      </c>
      <c r="O565" s="2" t="s">
        <v>48</v>
      </c>
      <c r="P565" s="2">
        <v>3108152016</v>
      </c>
    </row>
    <row r="566" spans="1:16" ht="30" customHeight="1" x14ac:dyDescent="0.25">
      <c r="A566" s="38" t="s">
        <v>3197</v>
      </c>
      <c r="B566" s="41" t="s">
        <v>3198</v>
      </c>
      <c r="C566" s="3" t="s">
        <v>3199</v>
      </c>
      <c r="D566" s="37" t="s">
        <v>3112</v>
      </c>
      <c r="E566" s="36" t="s">
        <v>3141</v>
      </c>
      <c r="F566" s="36" t="s">
        <v>3200</v>
      </c>
      <c r="G566" s="2"/>
      <c r="H566" s="2" t="s">
        <v>3201</v>
      </c>
      <c r="I566" s="36" t="s">
        <v>35</v>
      </c>
      <c r="J566" s="2" t="s">
        <v>44</v>
      </c>
      <c r="K566" s="46" t="s">
        <v>3202</v>
      </c>
      <c r="L566" s="2" t="s">
        <v>3203</v>
      </c>
      <c r="M566" s="2">
        <v>252093</v>
      </c>
      <c r="N566" s="34">
        <v>39701188</v>
      </c>
      <c r="O566" s="2" t="s">
        <v>48</v>
      </c>
      <c r="P566" s="2">
        <v>3124531840</v>
      </c>
    </row>
    <row r="567" spans="1:16" ht="30" customHeight="1" x14ac:dyDescent="0.25">
      <c r="A567" s="38" t="s">
        <v>3204</v>
      </c>
      <c r="B567" s="41" t="s">
        <v>3205</v>
      </c>
      <c r="C567" s="3" t="s">
        <v>3206</v>
      </c>
      <c r="D567" s="37" t="s">
        <v>3161</v>
      </c>
      <c r="E567" s="36" t="s">
        <v>3141</v>
      </c>
      <c r="F567" s="36" t="s">
        <v>3142</v>
      </c>
      <c r="G567" s="2"/>
      <c r="H567" s="2" t="s">
        <v>3207</v>
      </c>
      <c r="I567" s="36" t="s">
        <v>35</v>
      </c>
      <c r="J567" s="2" t="s">
        <v>44</v>
      </c>
      <c r="K567" s="36" t="s">
        <v>54</v>
      </c>
      <c r="L567" s="45" t="s">
        <v>3208</v>
      </c>
      <c r="M567" s="2">
        <v>1033293</v>
      </c>
      <c r="N567" s="122">
        <v>60392688</v>
      </c>
      <c r="O567" s="2" t="s">
        <v>671</v>
      </c>
      <c r="P567" s="2">
        <v>3016954683</v>
      </c>
    </row>
    <row r="568" spans="1:16" ht="30" customHeight="1" x14ac:dyDescent="0.25">
      <c r="A568" s="38" t="s">
        <v>3209</v>
      </c>
      <c r="B568" s="3" t="s">
        <v>3210</v>
      </c>
      <c r="C568" s="7" t="s">
        <v>3211</v>
      </c>
      <c r="D568" s="2" t="s">
        <v>19</v>
      </c>
      <c r="E568" s="2" t="s">
        <v>35</v>
      </c>
      <c r="F568" s="2" t="s">
        <v>92</v>
      </c>
      <c r="G568" s="2"/>
      <c r="H568" s="2" t="s">
        <v>93</v>
      </c>
      <c r="I568" s="2" t="s">
        <v>35</v>
      </c>
      <c r="J568" s="2"/>
      <c r="K568" s="48"/>
      <c r="L568" s="47"/>
      <c r="M568" s="2"/>
      <c r="N568" s="34"/>
      <c r="O568" s="2"/>
      <c r="P568" s="2"/>
    </row>
    <row r="569" spans="1:16" ht="30" customHeight="1" x14ac:dyDescent="0.25">
      <c r="A569" s="38" t="s">
        <v>3212</v>
      </c>
      <c r="B569" s="41" t="s">
        <v>3213</v>
      </c>
      <c r="C569" s="7" t="s">
        <v>3214</v>
      </c>
      <c r="D569" s="2" t="s">
        <v>19</v>
      </c>
      <c r="E569" s="2" t="s">
        <v>20</v>
      </c>
      <c r="F569" s="2" t="s">
        <v>21</v>
      </c>
      <c r="G569" s="2"/>
      <c r="H569" s="2" t="s">
        <v>3215</v>
      </c>
      <c r="I569" s="2" t="s">
        <v>35</v>
      </c>
      <c r="J569" s="2"/>
      <c r="K569" s="2" t="s">
        <v>1014</v>
      </c>
      <c r="L569" s="2" t="s">
        <v>3216</v>
      </c>
      <c r="M569" s="2">
        <v>251097</v>
      </c>
      <c r="N569" s="34">
        <v>1085274205</v>
      </c>
      <c r="O569" s="2" t="s">
        <v>2166</v>
      </c>
      <c r="P569" s="2">
        <v>3023895212</v>
      </c>
    </row>
    <row r="570" spans="1:16" ht="30" customHeight="1" x14ac:dyDescent="0.25">
      <c r="A570" s="38" t="s">
        <v>3217</v>
      </c>
      <c r="B570" s="41" t="s">
        <v>3218</v>
      </c>
      <c r="C570" s="7" t="s">
        <v>3219</v>
      </c>
      <c r="D570" s="2" t="s">
        <v>19</v>
      </c>
      <c r="E570" s="2" t="s">
        <v>3220</v>
      </c>
      <c r="F570" s="2" t="s">
        <v>33</v>
      </c>
      <c r="G570" s="2"/>
      <c r="H570" s="2" t="s">
        <v>77</v>
      </c>
      <c r="I570" s="2" t="s">
        <v>35</v>
      </c>
      <c r="J570" s="2" t="s">
        <v>3221</v>
      </c>
      <c r="K570" s="2" t="s">
        <v>950</v>
      </c>
      <c r="L570" s="2" t="s">
        <v>3222</v>
      </c>
      <c r="M570" s="2">
        <v>281442</v>
      </c>
      <c r="N570" s="34">
        <v>1075231627</v>
      </c>
      <c r="O570" s="2" t="s">
        <v>741</v>
      </c>
      <c r="P570" s="2">
        <v>3118936973</v>
      </c>
    </row>
    <row r="571" spans="1:16" ht="30" customHeight="1" x14ac:dyDescent="0.25">
      <c r="A571" s="38" t="s">
        <v>3223</v>
      </c>
      <c r="B571" s="41" t="s">
        <v>3224</v>
      </c>
      <c r="C571" s="7" t="s">
        <v>3225</v>
      </c>
      <c r="D571" s="2" t="s">
        <v>19</v>
      </c>
      <c r="E571" s="2" t="s">
        <v>3220</v>
      </c>
      <c r="F571" s="2" t="s">
        <v>956</v>
      </c>
      <c r="G571" s="2"/>
      <c r="H571" s="2" t="s">
        <v>3226</v>
      </c>
      <c r="I571" s="2" t="s">
        <v>35</v>
      </c>
      <c r="J571" s="2" t="s">
        <v>3227</v>
      </c>
      <c r="K571" s="2" t="s">
        <v>1199</v>
      </c>
      <c r="L571" s="2" t="s">
        <v>3228</v>
      </c>
      <c r="M571" s="2">
        <v>106364</v>
      </c>
      <c r="N571" s="34">
        <v>52816918</v>
      </c>
      <c r="O571" s="2" t="s">
        <v>27</v>
      </c>
      <c r="P571" s="2">
        <v>3057122666</v>
      </c>
    </row>
    <row r="572" spans="1:16" ht="30" customHeight="1" x14ac:dyDescent="0.25">
      <c r="A572" s="38" t="s">
        <v>3229</v>
      </c>
      <c r="B572" s="41" t="s">
        <v>3230</v>
      </c>
      <c r="C572" s="7" t="s">
        <v>3231</v>
      </c>
      <c r="D572" s="41" t="s">
        <v>19</v>
      </c>
      <c r="E572" s="41" t="s">
        <v>35</v>
      </c>
      <c r="F572" s="41" t="s">
        <v>92</v>
      </c>
      <c r="G572" s="2"/>
      <c r="H572" s="2" t="s">
        <v>3232</v>
      </c>
      <c r="I572" s="2" t="s">
        <v>35</v>
      </c>
      <c r="J572" s="2"/>
      <c r="K572" s="2" t="s">
        <v>94</v>
      </c>
      <c r="L572" s="2" t="s">
        <v>3233</v>
      </c>
      <c r="M572" s="2" t="s">
        <v>3234</v>
      </c>
      <c r="N572" s="34">
        <v>79583582</v>
      </c>
      <c r="O572" s="2" t="s">
        <v>27</v>
      </c>
      <c r="P572" s="2">
        <v>3112236705</v>
      </c>
    </row>
    <row r="573" spans="1:16" ht="30" customHeight="1" x14ac:dyDescent="0.25">
      <c r="A573" s="38" t="s">
        <v>3235</v>
      </c>
      <c r="B573" s="41" t="s">
        <v>3236</v>
      </c>
      <c r="C573" s="7" t="s">
        <v>3237</v>
      </c>
      <c r="D573" s="41" t="s">
        <v>19</v>
      </c>
      <c r="E573" s="3" t="s">
        <v>144</v>
      </c>
      <c r="F573" s="41" t="s">
        <v>145</v>
      </c>
      <c r="G573" s="2"/>
      <c r="H573" s="2" t="s">
        <v>3238</v>
      </c>
      <c r="I573" s="2" t="s">
        <v>421</v>
      </c>
      <c r="J573" s="2" t="s">
        <v>3239</v>
      </c>
      <c r="K573" s="2" t="s">
        <v>128</v>
      </c>
      <c r="L573" s="2" t="s">
        <v>3240</v>
      </c>
      <c r="M573" s="2"/>
      <c r="N573" s="34">
        <v>81741144</v>
      </c>
      <c r="O573" s="2" t="s">
        <v>3088</v>
      </c>
      <c r="P573" s="2">
        <v>3014674792</v>
      </c>
    </row>
    <row r="574" spans="1:16" ht="30" customHeight="1" x14ac:dyDescent="0.25">
      <c r="A574" s="38" t="s">
        <v>3241</v>
      </c>
      <c r="B574" s="41" t="s">
        <v>3242</v>
      </c>
      <c r="C574" s="7" t="s">
        <v>3243</v>
      </c>
      <c r="D574" s="41" t="s">
        <v>19</v>
      </c>
      <c r="E574" s="3" t="s">
        <v>35</v>
      </c>
      <c r="F574" s="41" t="s">
        <v>59</v>
      </c>
      <c r="G574" s="2"/>
      <c r="H574" s="2" t="s">
        <v>3244</v>
      </c>
      <c r="I574" s="2" t="s">
        <v>35</v>
      </c>
      <c r="J574" s="2"/>
      <c r="K574" s="2" t="s">
        <v>2206</v>
      </c>
      <c r="L574" s="2" t="s">
        <v>3245</v>
      </c>
      <c r="M574" s="2" t="s">
        <v>3246</v>
      </c>
      <c r="N574" s="34">
        <v>79134674</v>
      </c>
      <c r="O574" s="2" t="s">
        <v>161</v>
      </c>
      <c r="P574" s="2">
        <v>3005830476</v>
      </c>
    </row>
    <row r="575" spans="1:16" ht="30" customHeight="1" x14ac:dyDescent="0.25">
      <c r="A575" s="38" t="s">
        <v>3247</v>
      </c>
      <c r="B575" s="41" t="s">
        <v>3248</v>
      </c>
      <c r="C575" s="7" t="s">
        <v>3249</v>
      </c>
      <c r="D575" s="41" t="s">
        <v>19</v>
      </c>
      <c r="E575" s="3" t="s">
        <v>20</v>
      </c>
      <c r="F575" s="41" t="s">
        <v>956</v>
      </c>
      <c r="G575" s="2"/>
      <c r="H575" s="2" t="s">
        <v>3226</v>
      </c>
      <c r="I575" s="2" t="s">
        <v>35</v>
      </c>
      <c r="J575" s="2"/>
      <c r="K575" s="2" t="s">
        <v>139</v>
      </c>
      <c r="L575" s="2" t="s">
        <v>3250</v>
      </c>
      <c r="M575" s="2">
        <v>88688</v>
      </c>
      <c r="N575" s="34">
        <v>52718375</v>
      </c>
      <c r="O575" s="2" t="s">
        <v>27</v>
      </c>
      <c r="P575" s="2">
        <v>3164617851</v>
      </c>
    </row>
    <row r="576" spans="1:16" ht="30" customHeight="1" x14ac:dyDescent="0.25">
      <c r="A576" s="38" t="s">
        <v>3251</v>
      </c>
      <c r="B576" s="41" t="s">
        <v>3252</v>
      </c>
      <c r="C576" s="7" t="s">
        <v>3253</v>
      </c>
      <c r="D576" s="41" t="s">
        <v>19</v>
      </c>
      <c r="E576" s="3" t="s">
        <v>20</v>
      </c>
      <c r="F576" s="41" t="s">
        <v>956</v>
      </c>
      <c r="G576" s="2"/>
      <c r="H576" s="2" t="s">
        <v>3226</v>
      </c>
      <c r="I576" s="2" t="s">
        <v>35</v>
      </c>
      <c r="J576" s="2"/>
      <c r="K576" s="2" t="s">
        <v>94</v>
      </c>
      <c r="L576" s="2" t="s">
        <v>3254</v>
      </c>
      <c r="M576" s="2">
        <v>91703</v>
      </c>
      <c r="N576" s="34">
        <v>1014216360</v>
      </c>
      <c r="O576" s="2" t="s">
        <v>27</v>
      </c>
      <c r="P576" s="2">
        <v>3134287529</v>
      </c>
    </row>
    <row r="577" spans="1:16" ht="30" customHeight="1" x14ac:dyDescent="0.25">
      <c r="A577" s="38" t="s">
        <v>3255</v>
      </c>
      <c r="B577" s="41" t="s">
        <v>3256</v>
      </c>
      <c r="C577" s="7" t="s">
        <v>3257</v>
      </c>
      <c r="D577" s="41" t="s">
        <v>19</v>
      </c>
      <c r="E577" s="3" t="s">
        <v>35</v>
      </c>
      <c r="F577" s="41" t="s">
        <v>92</v>
      </c>
      <c r="G577" s="2"/>
      <c r="H577" s="2" t="s">
        <v>3226</v>
      </c>
      <c r="I577" s="2" t="s">
        <v>35</v>
      </c>
      <c r="J577" s="2"/>
      <c r="K577" s="2" t="s">
        <v>94</v>
      </c>
      <c r="L577" s="2" t="s">
        <v>3258</v>
      </c>
      <c r="M577" s="2">
        <v>151385</v>
      </c>
      <c r="N577" s="34">
        <v>1022400691</v>
      </c>
      <c r="O577" s="2" t="s">
        <v>27</v>
      </c>
      <c r="P577" s="2">
        <v>3212484752</v>
      </c>
    </row>
    <row r="578" spans="1:16" ht="30" customHeight="1" x14ac:dyDescent="0.25">
      <c r="A578" s="38" t="s">
        <v>3259</v>
      </c>
      <c r="B578" s="41" t="s">
        <v>3260</v>
      </c>
      <c r="C578" s="7" t="s">
        <v>3261</v>
      </c>
      <c r="D578" s="41" t="s">
        <v>19</v>
      </c>
      <c r="E578" s="3" t="s">
        <v>35</v>
      </c>
      <c r="F578" s="41" t="s">
        <v>92</v>
      </c>
      <c r="G578" s="2"/>
      <c r="H578" s="2" t="s">
        <v>3232</v>
      </c>
      <c r="I578" s="2" t="s">
        <v>35</v>
      </c>
      <c r="J578" s="2"/>
      <c r="K578" s="2" t="s">
        <v>139</v>
      </c>
      <c r="L578" s="2" t="s">
        <v>3262</v>
      </c>
      <c r="M578" s="2" t="s">
        <v>3263</v>
      </c>
      <c r="N578" s="34">
        <v>1015456251</v>
      </c>
      <c r="O578" s="2" t="s">
        <v>27</v>
      </c>
      <c r="P578" s="2">
        <v>3192759689</v>
      </c>
    </row>
    <row r="579" spans="1:16" ht="30" customHeight="1" x14ac:dyDescent="0.25">
      <c r="A579" s="38" t="s">
        <v>3264</v>
      </c>
      <c r="B579" s="41" t="s">
        <v>3265</v>
      </c>
      <c r="C579" s="7" t="s">
        <v>3266</v>
      </c>
      <c r="D579" s="41" t="s">
        <v>19</v>
      </c>
      <c r="E579" s="41" t="s">
        <v>35</v>
      </c>
      <c r="F579" s="41" t="s">
        <v>92</v>
      </c>
      <c r="G579" s="2"/>
      <c r="H579" s="2" t="s">
        <v>77</v>
      </c>
      <c r="I579" s="2" t="s">
        <v>35</v>
      </c>
      <c r="J579" s="2"/>
      <c r="K579" s="48" t="s">
        <v>3267</v>
      </c>
      <c r="L579" s="47" t="s">
        <v>3268</v>
      </c>
      <c r="M579" s="48">
        <v>372024</v>
      </c>
      <c r="N579" s="34">
        <v>1095937045</v>
      </c>
      <c r="O579" s="2" t="s">
        <v>3269</v>
      </c>
      <c r="P579" s="2">
        <v>3004589551</v>
      </c>
    </row>
    <row r="580" spans="1:16" ht="30" customHeight="1" x14ac:dyDescent="0.25">
      <c r="A580" s="38" t="s">
        <v>3270</v>
      </c>
      <c r="B580" s="41" t="s">
        <v>3271</v>
      </c>
      <c r="C580" s="7" t="s">
        <v>3272</v>
      </c>
      <c r="D580" s="41" t="s">
        <v>19</v>
      </c>
      <c r="E580" s="3" t="s">
        <v>20</v>
      </c>
      <c r="F580" s="41" t="s">
        <v>33</v>
      </c>
      <c r="G580" s="2"/>
      <c r="H580" s="2" t="s">
        <v>3273</v>
      </c>
      <c r="I580" s="2" t="s">
        <v>421</v>
      </c>
      <c r="J580" s="2"/>
      <c r="K580" s="2" t="s">
        <v>977</v>
      </c>
      <c r="L580" s="2" t="s">
        <v>3274</v>
      </c>
      <c r="M580" s="2">
        <v>246280</v>
      </c>
      <c r="N580" s="34">
        <v>1090395548</v>
      </c>
      <c r="O580" s="2" t="s">
        <v>671</v>
      </c>
      <c r="P580" s="2">
        <v>3103678541</v>
      </c>
    </row>
    <row r="581" spans="1:16" ht="30" customHeight="1" x14ac:dyDescent="0.25">
      <c r="A581" s="38" t="s">
        <v>3275</v>
      </c>
      <c r="B581" s="41" t="s">
        <v>3276</v>
      </c>
      <c r="C581" s="7" t="s">
        <v>3277</v>
      </c>
      <c r="D581" s="41" t="s">
        <v>99</v>
      </c>
      <c r="E581" s="3" t="s">
        <v>35</v>
      </c>
      <c r="F581" s="41" t="s">
        <v>59</v>
      </c>
      <c r="G581" s="2"/>
      <c r="H581" s="2" t="s">
        <v>218</v>
      </c>
      <c r="I581" s="2" t="s">
        <v>35</v>
      </c>
      <c r="J581" s="2"/>
      <c r="K581" s="2" t="s">
        <v>100</v>
      </c>
      <c r="L581" s="2" t="s">
        <v>3278</v>
      </c>
      <c r="M581" s="2">
        <v>360384</v>
      </c>
      <c r="N581" s="34">
        <v>1026577146</v>
      </c>
      <c r="O581" s="2" t="s">
        <v>27</v>
      </c>
      <c r="P581" s="2">
        <v>3134246024</v>
      </c>
    </row>
    <row r="582" spans="1:16" ht="30" customHeight="1" x14ac:dyDescent="0.25">
      <c r="A582" s="38" t="s">
        <v>3279</v>
      </c>
      <c r="B582" s="41" t="s">
        <v>3280</v>
      </c>
      <c r="C582" s="7" t="s">
        <v>3281</v>
      </c>
      <c r="D582" s="41" t="s">
        <v>19</v>
      </c>
      <c r="E582" s="3" t="s">
        <v>35</v>
      </c>
      <c r="F582" s="41" t="s">
        <v>92</v>
      </c>
      <c r="G582" s="2"/>
      <c r="H582" s="2" t="s">
        <v>228</v>
      </c>
      <c r="I582" s="2" t="s">
        <v>35</v>
      </c>
      <c r="J582" s="2"/>
      <c r="K582" s="2" t="s">
        <v>2119</v>
      </c>
      <c r="L582" s="2" t="s">
        <v>3282</v>
      </c>
      <c r="M582" s="2">
        <v>250878</v>
      </c>
      <c r="N582" s="34">
        <v>1121842693</v>
      </c>
      <c r="O582" s="2" t="s">
        <v>867</v>
      </c>
      <c r="P582" s="2">
        <v>3143655776</v>
      </c>
    </row>
    <row r="583" spans="1:16" ht="30" customHeight="1" x14ac:dyDescent="0.25">
      <c r="A583" s="38" t="s">
        <v>3283</v>
      </c>
      <c r="B583" s="41" t="s">
        <v>3284</v>
      </c>
      <c r="C583" s="7" t="s">
        <v>3285</v>
      </c>
      <c r="D583" s="41" t="s">
        <v>99</v>
      </c>
      <c r="E583" s="3" t="s">
        <v>35</v>
      </c>
      <c r="F583" s="41" t="s">
        <v>84</v>
      </c>
      <c r="G583" s="2"/>
      <c r="H583" s="2" t="s">
        <v>93</v>
      </c>
      <c r="I583" s="2" t="s">
        <v>35</v>
      </c>
      <c r="J583" s="2"/>
      <c r="K583" s="2" t="s">
        <v>3286</v>
      </c>
      <c r="L583" s="2" t="s">
        <v>3287</v>
      </c>
      <c r="M583" s="2">
        <v>313575</v>
      </c>
      <c r="N583" s="34">
        <v>1053825709</v>
      </c>
      <c r="O583" s="2" t="s">
        <v>130</v>
      </c>
      <c r="P583" s="2">
        <v>3116491232</v>
      </c>
    </row>
    <row r="584" spans="1:16" ht="30" customHeight="1" x14ac:dyDescent="0.25">
      <c r="A584" s="38" t="s">
        <v>3288</v>
      </c>
      <c r="B584" s="41" t="s">
        <v>3289</v>
      </c>
      <c r="C584" s="7" t="s">
        <v>3290</v>
      </c>
      <c r="D584" s="41" t="s">
        <v>19</v>
      </c>
      <c r="E584" s="3" t="s">
        <v>1181</v>
      </c>
      <c r="F584" s="3" t="s">
        <v>370</v>
      </c>
      <c r="G584" s="2"/>
      <c r="H584" s="2" t="s">
        <v>1181</v>
      </c>
      <c r="I584" s="2" t="s">
        <v>147</v>
      </c>
      <c r="J584" s="2"/>
      <c r="K584" s="2" t="s">
        <v>1199</v>
      </c>
      <c r="L584" s="2" t="s">
        <v>3291</v>
      </c>
      <c r="M584" s="2"/>
      <c r="N584" s="34">
        <v>30388024</v>
      </c>
      <c r="O584" s="2" t="s">
        <v>3292</v>
      </c>
      <c r="P584" s="2">
        <v>3143081849</v>
      </c>
    </row>
    <row r="585" spans="1:16" ht="30" customHeight="1" x14ac:dyDescent="0.25">
      <c r="A585" s="38" t="s">
        <v>3293</v>
      </c>
      <c r="B585" s="41" t="s">
        <v>3294</v>
      </c>
      <c r="C585" s="3" t="s">
        <v>3295</v>
      </c>
      <c r="D585" s="2" t="s">
        <v>1292</v>
      </c>
      <c r="E585" s="2" t="s">
        <v>35</v>
      </c>
      <c r="F585" s="2" t="s">
        <v>121</v>
      </c>
      <c r="G585" s="2"/>
      <c r="H585" s="2" t="s">
        <v>3296</v>
      </c>
      <c r="I585" s="2" t="s">
        <v>35</v>
      </c>
      <c r="J585" s="2"/>
      <c r="K585" s="2" t="s">
        <v>221</v>
      </c>
      <c r="L585" s="2" t="s">
        <v>3297</v>
      </c>
      <c r="M585" s="2" t="s">
        <v>44</v>
      </c>
      <c r="N585" s="34">
        <v>1098797232</v>
      </c>
      <c r="O585" s="2" t="s">
        <v>80</v>
      </c>
      <c r="P585" s="2">
        <v>3174722859</v>
      </c>
    </row>
    <row r="586" spans="1:16" ht="30" customHeight="1" x14ac:dyDescent="0.25">
      <c r="A586" s="38" t="s">
        <v>3298</v>
      </c>
      <c r="B586" s="41" t="s">
        <v>3299</v>
      </c>
      <c r="C586" s="3" t="s">
        <v>3300</v>
      </c>
      <c r="D586" s="2" t="s">
        <v>2723</v>
      </c>
      <c r="E586" s="2" t="s">
        <v>155</v>
      </c>
      <c r="F586" s="2" t="s">
        <v>937</v>
      </c>
      <c r="G586" s="2"/>
      <c r="H586" s="2" t="s">
        <v>3301</v>
      </c>
      <c r="I586" s="2" t="s">
        <v>147</v>
      </c>
      <c r="J586" s="2"/>
      <c r="K586" s="2" t="s">
        <v>3302</v>
      </c>
      <c r="L586" s="2" t="s">
        <v>3303</v>
      </c>
      <c r="M586" s="2" t="s">
        <v>44</v>
      </c>
      <c r="N586" s="34">
        <v>43925649</v>
      </c>
      <c r="O586" s="2" t="s">
        <v>2726</v>
      </c>
      <c r="P586" s="2">
        <v>3113715021</v>
      </c>
    </row>
    <row r="587" spans="1:16" ht="30" customHeight="1" x14ac:dyDescent="0.25">
      <c r="A587" s="38" t="s">
        <v>3304</v>
      </c>
      <c r="B587" s="41" t="s">
        <v>3305</v>
      </c>
      <c r="C587" s="3" t="s">
        <v>3306</v>
      </c>
      <c r="D587" s="2" t="s">
        <v>1292</v>
      </c>
      <c r="E587" s="2" t="s">
        <v>35</v>
      </c>
      <c r="F587" s="2" t="s">
        <v>121</v>
      </c>
      <c r="G587" s="2"/>
      <c r="H587" s="2" t="s">
        <v>3296</v>
      </c>
      <c r="I587" s="2" t="s">
        <v>35</v>
      </c>
      <c r="J587" s="2"/>
      <c r="K587" s="2" t="s">
        <v>1193</v>
      </c>
      <c r="L587" s="2" t="s">
        <v>3307</v>
      </c>
      <c r="M587" s="2" t="s">
        <v>44</v>
      </c>
      <c r="N587" s="34">
        <v>1001277857</v>
      </c>
      <c r="O587" s="2" t="s">
        <v>27</v>
      </c>
      <c r="P587" s="2">
        <v>3028431796</v>
      </c>
    </row>
    <row r="588" spans="1:16" ht="30" customHeight="1" x14ac:dyDescent="0.25">
      <c r="A588" s="38" t="s">
        <v>3308</v>
      </c>
      <c r="B588" s="41" t="s">
        <v>3309</v>
      </c>
      <c r="C588" s="3" t="s">
        <v>3310</v>
      </c>
      <c r="D588" s="2" t="s">
        <v>1292</v>
      </c>
      <c r="E588" s="2" t="s">
        <v>2068</v>
      </c>
      <c r="F588" s="2" t="s">
        <v>937</v>
      </c>
      <c r="G588" s="2"/>
      <c r="H588" s="2" t="s">
        <v>3311</v>
      </c>
      <c r="I588" s="2" t="s">
        <v>147</v>
      </c>
      <c r="J588" s="2"/>
      <c r="K588" s="2" t="s">
        <v>1014</v>
      </c>
      <c r="L588" s="2" t="s">
        <v>3312</v>
      </c>
      <c r="M588" s="2" t="s">
        <v>44</v>
      </c>
      <c r="N588" s="34">
        <v>1032470629</v>
      </c>
      <c r="O588" s="2" t="s">
        <v>27</v>
      </c>
      <c r="P588" s="2">
        <v>3105702588</v>
      </c>
    </row>
    <row r="589" spans="1:16" ht="30" customHeight="1" x14ac:dyDescent="0.25">
      <c r="A589" s="38" t="s">
        <v>3313</v>
      </c>
      <c r="B589" s="41" t="s">
        <v>3314</v>
      </c>
      <c r="C589" s="3" t="s">
        <v>3315</v>
      </c>
      <c r="D589" s="2" t="s">
        <v>1292</v>
      </c>
      <c r="E589" s="2" t="s">
        <v>35</v>
      </c>
      <c r="F589" s="2" t="s">
        <v>121</v>
      </c>
      <c r="G589" s="2"/>
      <c r="H589" s="2" t="s">
        <v>93</v>
      </c>
      <c r="I589" s="2" t="s">
        <v>35</v>
      </c>
      <c r="J589" s="2"/>
      <c r="K589" s="2" t="s">
        <v>267</v>
      </c>
      <c r="L589" s="2" t="s">
        <v>2152</v>
      </c>
      <c r="M589" s="2"/>
      <c r="N589" s="34">
        <v>1020815249</v>
      </c>
      <c r="O589" s="2" t="s">
        <v>27</v>
      </c>
      <c r="P589" s="2">
        <v>3123588714</v>
      </c>
    </row>
    <row r="590" spans="1:16" ht="30" customHeight="1" x14ac:dyDescent="0.25">
      <c r="A590" s="38" t="s">
        <v>3316</v>
      </c>
      <c r="B590" s="41" t="s">
        <v>3317</v>
      </c>
      <c r="C590" s="3" t="s">
        <v>3318</v>
      </c>
      <c r="D590" s="2" t="s">
        <v>2723</v>
      </c>
      <c r="E590" s="2" t="s">
        <v>35</v>
      </c>
      <c r="F590" s="2" t="s">
        <v>121</v>
      </c>
      <c r="G590" s="2"/>
      <c r="H590" s="2" t="s">
        <v>2156</v>
      </c>
      <c r="I590" s="2" t="s">
        <v>35</v>
      </c>
      <c r="J590" s="2"/>
      <c r="K590" s="2" t="s">
        <v>2014</v>
      </c>
      <c r="L590" s="2" t="s">
        <v>3319</v>
      </c>
      <c r="M590" s="2" t="s">
        <v>44</v>
      </c>
      <c r="N590" s="34">
        <v>1020809216</v>
      </c>
      <c r="O590" s="2" t="s">
        <v>27</v>
      </c>
      <c r="P590" s="2">
        <v>3195241548</v>
      </c>
    </row>
    <row r="591" spans="1:16" ht="30" customHeight="1" x14ac:dyDescent="0.25">
      <c r="A591" s="38" t="s">
        <v>3320</v>
      </c>
      <c r="B591" s="41" t="s">
        <v>3321</v>
      </c>
      <c r="C591" s="3" t="s">
        <v>3322</v>
      </c>
      <c r="D591" s="2" t="s">
        <v>2723</v>
      </c>
      <c r="E591" s="2" t="s">
        <v>35</v>
      </c>
      <c r="F591" s="2" t="s">
        <v>121</v>
      </c>
      <c r="G591" s="2"/>
      <c r="H591" s="2" t="s">
        <v>3296</v>
      </c>
      <c r="I591" s="2" t="s">
        <v>35</v>
      </c>
      <c r="J591" s="2"/>
      <c r="K591" s="2" t="s">
        <v>2292</v>
      </c>
      <c r="L591" s="2" t="s">
        <v>3323</v>
      </c>
      <c r="M591" s="2" t="s">
        <v>44</v>
      </c>
      <c r="N591" s="34">
        <v>1035437285</v>
      </c>
      <c r="O591" s="2" t="s">
        <v>3324</v>
      </c>
      <c r="P591" s="2">
        <v>4974346</v>
      </c>
    </row>
    <row r="592" spans="1:16" ht="30" customHeight="1" x14ac:dyDescent="0.25">
      <c r="A592" s="38" t="s">
        <v>3325</v>
      </c>
      <c r="B592" s="41" t="s">
        <v>3326</v>
      </c>
      <c r="C592" s="3" t="s">
        <v>3327</v>
      </c>
      <c r="D592" s="2" t="s">
        <v>1292</v>
      </c>
      <c r="E592" s="2" t="s">
        <v>35</v>
      </c>
      <c r="F592" s="2" t="s">
        <v>121</v>
      </c>
      <c r="G592" s="2"/>
      <c r="H592" s="2" t="s">
        <v>2049</v>
      </c>
      <c r="I592" s="2" t="s">
        <v>35</v>
      </c>
      <c r="J592" s="2"/>
      <c r="K592" s="2" t="s">
        <v>1193</v>
      </c>
      <c r="L592" s="2" t="s">
        <v>3328</v>
      </c>
      <c r="M592" s="2" t="s">
        <v>44</v>
      </c>
      <c r="N592" s="34">
        <v>1023923680</v>
      </c>
      <c r="O592" s="2" t="s">
        <v>27</v>
      </c>
      <c r="P592" s="2">
        <v>3004441631</v>
      </c>
    </row>
    <row r="593" spans="1:16" ht="30" customHeight="1" x14ac:dyDescent="0.25">
      <c r="A593" s="38" t="s">
        <v>3329</v>
      </c>
      <c r="B593" s="41" t="s">
        <v>3330</v>
      </c>
      <c r="C593" s="3" t="s">
        <v>3331</v>
      </c>
      <c r="D593" s="2" t="s">
        <v>2723</v>
      </c>
      <c r="E593" s="2" t="s">
        <v>35</v>
      </c>
      <c r="F593" s="2" t="s">
        <v>121</v>
      </c>
      <c r="G593" s="2"/>
      <c r="H593" s="2" t="s">
        <v>2106</v>
      </c>
      <c r="I593" s="2" t="s">
        <v>35</v>
      </c>
      <c r="J593" s="2"/>
      <c r="K593" s="2" t="s">
        <v>2292</v>
      </c>
      <c r="L593" s="2" t="s">
        <v>3332</v>
      </c>
      <c r="M593" s="2" t="s">
        <v>3333</v>
      </c>
      <c r="N593" s="34">
        <v>49795153</v>
      </c>
      <c r="O593" s="2" t="s">
        <v>503</v>
      </c>
      <c r="P593" s="2">
        <v>3005563039</v>
      </c>
    </row>
    <row r="594" spans="1:16" ht="30" customHeight="1" x14ac:dyDescent="0.25">
      <c r="A594" s="38" t="s">
        <v>3334</v>
      </c>
      <c r="B594" s="41" t="s">
        <v>3335</v>
      </c>
      <c r="C594" s="3" t="s">
        <v>3336</v>
      </c>
      <c r="D594" s="2" t="s">
        <v>1292</v>
      </c>
      <c r="E594" s="2" t="s">
        <v>35</v>
      </c>
      <c r="F594" s="2" t="s">
        <v>121</v>
      </c>
      <c r="G594" s="2"/>
      <c r="H594" s="2" t="s">
        <v>3337</v>
      </c>
      <c r="I594" s="2" t="s">
        <v>35</v>
      </c>
      <c r="J594" s="2"/>
      <c r="K594" s="2" t="s">
        <v>122</v>
      </c>
      <c r="L594" s="2" t="s">
        <v>3338</v>
      </c>
      <c r="M594" s="2" t="s">
        <v>3339</v>
      </c>
      <c r="N594" s="34">
        <v>1073169123</v>
      </c>
      <c r="O594" s="2" t="s">
        <v>47</v>
      </c>
      <c r="P594" s="2">
        <v>3138933243</v>
      </c>
    </row>
    <row r="595" spans="1:16" ht="30" customHeight="1" x14ac:dyDescent="0.25">
      <c r="A595" s="38" t="s">
        <v>3340</v>
      </c>
      <c r="B595" s="41" t="s">
        <v>3341</v>
      </c>
      <c r="C595" s="3" t="s">
        <v>3342</v>
      </c>
      <c r="D595" s="2" t="s">
        <v>1292</v>
      </c>
      <c r="E595" s="2" t="s">
        <v>35</v>
      </c>
      <c r="F595" s="2" t="s">
        <v>121</v>
      </c>
      <c r="G595" s="2"/>
      <c r="H595" s="2" t="s">
        <v>93</v>
      </c>
      <c r="I595" s="2" t="s">
        <v>35</v>
      </c>
      <c r="J595" s="2"/>
      <c r="K595" s="2" t="s">
        <v>3343</v>
      </c>
      <c r="L595" s="2" t="s">
        <v>3344</v>
      </c>
      <c r="M595" s="2">
        <v>257224</v>
      </c>
      <c r="N595" s="34">
        <v>1119838595</v>
      </c>
      <c r="O595" s="2" t="s">
        <v>3345</v>
      </c>
      <c r="P595" s="2">
        <v>3166081039</v>
      </c>
    </row>
    <row r="596" spans="1:16" ht="30" customHeight="1" x14ac:dyDescent="0.25">
      <c r="A596" s="38" t="s">
        <v>3346</v>
      </c>
      <c r="B596" s="41" t="s">
        <v>3347</v>
      </c>
      <c r="C596" s="3" t="s">
        <v>3348</v>
      </c>
      <c r="D596" s="2" t="s">
        <v>2723</v>
      </c>
      <c r="E596" s="2" t="s">
        <v>35</v>
      </c>
      <c r="F596" s="2" t="s">
        <v>121</v>
      </c>
      <c r="G596" s="2"/>
      <c r="H596" s="2" t="s">
        <v>3349</v>
      </c>
      <c r="I596" s="2" t="s">
        <v>35</v>
      </c>
      <c r="J596" s="2"/>
      <c r="K596" s="2" t="s">
        <v>1193</v>
      </c>
      <c r="L596" s="2" t="s">
        <v>3350</v>
      </c>
      <c r="M596" s="2" t="s">
        <v>44</v>
      </c>
      <c r="N596" s="34">
        <v>1069735729</v>
      </c>
      <c r="O596" s="2" t="s">
        <v>3088</v>
      </c>
      <c r="P596" s="2">
        <v>3102873477</v>
      </c>
    </row>
    <row r="597" spans="1:16" ht="30" customHeight="1" x14ac:dyDescent="0.25">
      <c r="A597" s="38" t="s">
        <v>3351</v>
      </c>
      <c r="B597" s="41" t="s">
        <v>3352</v>
      </c>
      <c r="C597" s="3" t="s">
        <v>3353</v>
      </c>
      <c r="D597" s="2" t="s">
        <v>1292</v>
      </c>
      <c r="E597" s="2" t="s">
        <v>35</v>
      </c>
      <c r="F597" s="2" t="s">
        <v>121</v>
      </c>
      <c r="G597" s="2"/>
      <c r="H597" s="2" t="s">
        <v>2076</v>
      </c>
      <c r="I597" s="2" t="s">
        <v>35</v>
      </c>
      <c r="J597" s="2"/>
      <c r="K597" s="2" t="s">
        <v>2014</v>
      </c>
      <c r="L597" s="2" t="s">
        <v>3354</v>
      </c>
      <c r="M597" s="2">
        <v>261852</v>
      </c>
      <c r="N597" s="34">
        <v>1085905324</v>
      </c>
      <c r="O597" s="2" t="s">
        <v>1655</v>
      </c>
      <c r="P597" s="2">
        <v>3108909389</v>
      </c>
    </row>
    <row r="598" spans="1:16" ht="30" customHeight="1" x14ac:dyDescent="0.25">
      <c r="A598" s="38" t="s">
        <v>3355</v>
      </c>
      <c r="B598" s="41" t="s">
        <v>3356</v>
      </c>
      <c r="C598" s="3" t="s">
        <v>3357</v>
      </c>
      <c r="D598" s="2" t="s">
        <v>1292</v>
      </c>
      <c r="E598" s="2" t="s">
        <v>35</v>
      </c>
      <c r="F598" s="2" t="s">
        <v>121</v>
      </c>
      <c r="G598" s="2"/>
      <c r="H598" s="2" t="s">
        <v>2076</v>
      </c>
      <c r="I598" s="2" t="s">
        <v>35</v>
      </c>
      <c r="J598" s="2"/>
      <c r="K598" s="2" t="s">
        <v>2292</v>
      </c>
      <c r="L598" s="2" t="s">
        <v>3358</v>
      </c>
      <c r="M598" s="2">
        <v>247163</v>
      </c>
      <c r="N598" s="34">
        <v>52437446</v>
      </c>
      <c r="O598" s="2" t="s">
        <v>27</v>
      </c>
      <c r="P598" s="2">
        <v>3165798059</v>
      </c>
    </row>
    <row r="599" spans="1:16" ht="30" customHeight="1" x14ac:dyDescent="0.25">
      <c r="A599" s="38" t="s">
        <v>3359</v>
      </c>
      <c r="B599" s="41" t="s">
        <v>3360</v>
      </c>
      <c r="C599" s="3" t="s">
        <v>3361</v>
      </c>
      <c r="D599" s="2" t="s">
        <v>2723</v>
      </c>
      <c r="E599" s="2" t="s">
        <v>35</v>
      </c>
      <c r="F599" s="2" t="s">
        <v>121</v>
      </c>
      <c r="G599" s="2"/>
      <c r="H599" s="2" t="s">
        <v>2156</v>
      </c>
      <c r="I599" s="2" t="s">
        <v>35</v>
      </c>
      <c r="J599" s="2"/>
      <c r="K599" s="2" t="s">
        <v>2014</v>
      </c>
      <c r="L599" s="2" t="s">
        <v>3362</v>
      </c>
      <c r="M599" s="2" t="s">
        <v>44</v>
      </c>
      <c r="N599" s="34">
        <v>1019087051</v>
      </c>
      <c r="O599" s="2" t="s">
        <v>27</v>
      </c>
      <c r="P599" s="2">
        <v>3174285928</v>
      </c>
    </row>
    <row r="600" spans="1:16" ht="30" customHeight="1" x14ac:dyDescent="0.25">
      <c r="A600" s="38" t="s">
        <v>3363</v>
      </c>
      <c r="B600" s="41" t="s">
        <v>3364</v>
      </c>
      <c r="C600" s="3" t="s">
        <v>3365</v>
      </c>
      <c r="D600" s="2" t="s">
        <v>2723</v>
      </c>
      <c r="E600" s="2" t="s">
        <v>2068</v>
      </c>
      <c r="F600" s="2" t="s">
        <v>937</v>
      </c>
      <c r="G600" s="2"/>
      <c r="H600" s="2" t="s">
        <v>3366</v>
      </c>
      <c r="I600" s="2" t="s">
        <v>147</v>
      </c>
      <c r="J600" s="2"/>
      <c r="K600" s="2" t="s">
        <v>2055</v>
      </c>
      <c r="L600" s="2" t="s">
        <v>3367</v>
      </c>
      <c r="M600" s="2" t="s">
        <v>44</v>
      </c>
      <c r="N600" s="34">
        <v>91505750</v>
      </c>
      <c r="O600" s="2" t="s">
        <v>80</v>
      </c>
      <c r="P600" s="2">
        <v>3177082559</v>
      </c>
    </row>
    <row r="601" spans="1:16" ht="30" customHeight="1" x14ac:dyDescent="0.25">
      <c r="A601" s="38" t="s">
        <v>3368</v>
      </c>
      <c r="B601" s="41" t="s">
        <v>3369</v>
      </c>
      <c r="C601" s="3" t="s">
        <v>3370</v>
      </c>
      <c r="D601" s="2" t="s">
        <v>1292</v>
      </c>
      <c r="E601" s="2" t="s">
        <v>35</v>
      </c>
      <c r="F601" s="2" t="s">
        <v>121</v>
      </c>
      <c r="G601" s="2"/>
      <c r="H601" s="2" t="s">
        <v>93</v>
      </c>
      <c r="I601" s="2" t="s">
        <v>35</v>
      </c>
      <c r="J601" s="2"/>
      <c r="K601" s="2" t="s">
        <v>1193</v>
      </c>
      <c r="L601" s="2" t="s">
        <v>3371</v>
      </c>
      <c r="M601" s="2">
        <v>302922</v>
      </c>
      <c r="N601" s="34">
        <v>1053604134</v>
      </c>
      <c r="O601" s="2" t="s">
        <v>3372</v>
      </c>
      <c r="P601" s="2">
        <v>3232483240</v>
      </c>
    </row>
    <row r="602" spans="1:16" ht="30" customHeight="1" x14ac:dyDescent="0.25">
      <c r="A602" s="38" t="s">
        <v>3373</v>
      </c>
      <c r="B602" s="41" t="s">
        <v>3374</v>
      </c>
      <c r="C602" s="3" t="s">
        <v>3375</v>
      </c>
      <c r="D602" s="2" t="s">
        <v>1292</v>
      </c>
      <c r="E602" s="2" t="s">
        <v>35</v>
      </c>
      <c r="F602" s="2" t="s">
        <v>121</v>
      </c>
      <c r="G602" s="2"/>
      <c r="H602" s="2" t="s">
        <v>2076</v>
      </c>
      <c r="I602" s="2" t="s">
        <v>35</v>
      </c>
      <c r="J602" s="2"/>
      <c r="K602" s="2" t="s">
        <v>1193</v>
      </c>
      <c r="L602" s="2" t="s">
        <v>3376</v>
      </c>
      <c r="M602" s="2">
        <v>257116</v>
      </c>
      <c r="N602" s="34">
        <v>1065850291</v>
      </c>
      <c r="O602" s="2" t="s">
        <v>503</v>
      </c>
      <c r="P602" s="2">
        <v>3178220617</v>
      </c>
    </row>
    <row r="603" spans="1:16" ht="30" customHeight="1" x14ac:dyDescent="0.25">
      <c r="A603" s="38" t="s">
        <v>3377</v>
      </c>
      <c r="B603" s="41" t="s">
        <v>3378</v>
      </c>
      <c r="C603" s="3" t="s">
        <v>3379</v>
      </c>
      <c r="D603" s="2" t="s">
        <v>1292</v>
      </c>
      <c r="E603" s="2" t="s">
        <v>35</v>
      </c>
      <c r="F603" s="2" t="s">
        <v>121</v>
      </c>
      <c r="G603" s="2"/>
      <c r="H603" s="2" t="s">
        <v>3380</v>
      </c>
      <c r="I603" s="2" t="s">
        <v>35</v>
      </c>
      <c r="J603" s="2"/>
      <c r="K603" s="2" t="s">
        <v>1208</v>
      </c>
      <c r="L603" s="2" t="s">
        <v>3381</v>
      </c>
      <c r="M603" s="2" t="s">
        <v>44</v>
      </c>
      <c r="N603" s="34">
        <v>1192904040</v>
      </c>
      <c r="O603" s="2" t="s">
        <v>3382</v>
      </c>
      <c r="P603" s="2">
        <v>3218584189</v>
      </c>
    </row>
    <row r="604" spans="1:16" ht="30" customHeight="1" x14ac:dyDescent="0.25">
      <c r="A604" s="38" t="s">
        <v>3383</v>
      </c>
      <c r="B604" s="41" t="s">
        <v>3384</v>
      </c>
      <c r="C604" s="3" t="s">
        <v>3385</v>
      </c>
      <c r="D604" s="2" t="s">
        <v>2723</v>
      </c>
      <c r="E604" s="2" t="s">
        <v>35</v>
      </c>
      <c r="F604" s="2" t="s">
        <v>121</v>
      </c>
      <c r="G604" s="2"/>
      <c r="H604" s="2" t="s">
        <v>2003</v>
      </c>
      <c r="I604" s="2" t="s">
        <v>35</v>
      </c>
      <c r="J604" s="2"/>
      <c r="K604" s="2" t="s">
        <v>243</v>
      </c>
      <c r="L604" s="2" t="s">
        <v>3386</v>
      </c>
      <c r="M604" s="2" t="s">
        <v>3387</v>
      </c>
      <c r="N604" s="34">
        <v>51716759</v>
      </c>
      <c r="O604" s="2" t="s">
        <v>27</v>
      </c>
      <c r="P604" s="2">
        <v>3187623014</v>
      </c>
    </row>
    <row r="605" spans="1:16" ht="30" customHeight="1" x14ac:dyDescent="0.25">
      <c r="A605" s="38" t="s">
        <v>3388</v>
      </c>
      <c r="B605" s="41" t="s">
        <v>3389</v>
      </c>
      <c r="C605" s="3" t="s">
        <v>3390</v>
      </c>
      <c r="D605" s="2" t="s">
        <v>1292</v>
      </c>
      <c r="E605" s="2" t="s">
        <v>35</v>
      </c>
      <c r="F605" s="2" t="s">
        <v>121</v>
      </c>
      <c r="G605" s="2"/>
      <c r="H605" s="2" t="s">
        <v>93</v>
      </c>
      <c r="I605" s="2" t="s">
        <v>35</v>
      </c>
      <c r="J605" s="2"/>
      <c r="K605" s="2" t="s">
        <v>2019</v>
      </c>
      <c r="L605" s="2" t="s">
        <v>3391</v>
      </c>
      <c r="M605" s="2">
        <v>378245</v>
      </c>
      <c r="N605" s="34">
        <v>1067914515</v>
      </c>
      <c r="O605" s="2" t="s">
        <v>684</v>
      </c>
      <c r="P605" s="2">
        <v>3234605119</v>
      </c>
    </row>
    <row r="606" spans="1:16" ht="30" customHeight="1" x14ac:dyDescent="0.25">
      <c r="A606" s="38" t="s">
        <v>3392</v>
      </c>
      <c r="B606" s="41" t="s">
        <v>3393</v>
      </c>
      <c r="C606" s="3" t="s">
        <v>3394</v>
      </c>
      <c r="D606" s="2" t="s">
        <v>2723</v>
      </c>
      <c r="E606" s="2" t="s">
        <v>35</v>
      </c>
      <c r="F606" s="2" t="s">
        <v>121</v>
      </c>
      <c r="G606" s="2"/>
      <c r="H606" s="2" t="s">
        <v>2095</v>
      </c>
      <c r="I606" s="2" t="s">
        <v>35</v>
      </c>
      <c r="J606" s="2"/>
      <c r="K606" s="2" t="s">
        <v>122</v>
      </c>
      <c r="L606" s="2" t="s">
        <v>3395</v>
      </c>
      <c r="M606" s="2" t="s">
        <v>3396</v>
      </c>
      <c r="N606" s="34">
        <v>1010161990</v>
      </c>
      <c r="O606" s="2" t="s">
        <v>27</v>
      </c>
      <c r="P606" s="2">
        <v>7163936</v>
      </c>
    </row>
    <row r="607" spans="1:16" ht="30" customHeight="1" x14ac:dyDescent="0.25">
      <c r="A607" s="38" t="s">
        <v>3397</v>
      </c>
      <c r="B607" s="41" t="s">
        <v>3398</v>
      </c>
      <c r="C607" s="3" t="s">
        <v>3399</v>
      </c>
      <c r="D607" s="2" t="s">
        <v>2723</v>
      </c>
      <c r="E607" s="2" t="s">
        <v>35</v>
      </c>
      <c r="F607" s="2" t="s">
        <v>121</v>
      </c>
      <c r="G607" s="2"/>
      <c r="H607" s="2" t="s">
        <v>2076</v>
      </c>
      <c r="I607" s="2" t="s">
        <v>35</v>
      </c>
      <c r="J607" s="2"/>
      <c r="K607" s="2" t="s">
        <v>3400</v>
      </c>
      <c r="L607" s="2" t="s">
        <v>3401</v>
      </c>
      <c r="M607" s="2">
        <v>203709</v>
      </c>
      <c r="N607" s="34">
        <v>1022380147</v>
      </c>
      <c r="O607" s="2" t="s">
        <v>27</v>
      </c>
      <c r="P607" s="2">
        <v>3057917966</v>
      </c>
    </row>
    <row r="608" spans="1:16" ht="30" customHeight="1" x14ac:dyDescent="0.25">
      <c r="A608" s="38" t="s">
        <v>3402</v>
      </c>
      <c r="B608" s="41" t="s">
        <v>3403</v>
      </c>
      <c r="C608" s="3" t="s">
        <v>3404</v>
      </c>
      <c r="D608" s="2" t="s">
        <v>2723</v>
      </c>
      <c r="E608" s="2" t="s">
        <v>35</v>
      </c>
      <c r="F608" s="2" t="s">
        <v>121</v>
      </c>
      <c r="G608" s="2"/>
      <c r="H608" s="2" t="s">
        <v>2076</v>
      </c>
      <c r="I608" s="2" t="s">
        <v>35</v>
      </c>
      <c r="J608" s="2"/>
      <c r="K608" s="2" t="s">
        <v>322</v>
      </c>
      <c r="L608" s="2" t="s">
        <v>3405</v>
      </c>
      <c r="M608" s="2">
        <v>105570</v>
      </c>
      <c r="N608" s="34">
        <v>93407028</v>
      </c>
      <c r="O608" s="2" t="s">
        <v>26</v>
      </c>
      <c r="P608" s="2">
        <v>3124337191</v>
      </c>
    </row>
    <row r="609" spans="1:16" ht="30" customHeight="1" x14ac:dyDescent="0.25">
      <c r="A609" s="38" t="s">
        <v>3406</v>
      </c>
      <c r="B609" s="41" t="s">
        <v>3407</v>
      </c>
      <c r="C609" s="3" t="s">
        <v>3408</v>
      </c>
      <c r="D609" s="2" t="s">
        <v>2723</v>
      </c>
      <c r="E609" s="2" t="s">
        <v>35</v>
      </c>
      <c r="F609" s="2" t="s">
        <v>121</v>
      </c>
      <c r="G609" s="2"/>
      <c r="H609" s="2" t="s">
        <v>93</v>
      </c>
      <c r="I609" s="2" t="s">
        <v>35</v>
      </c>
      <c r="J609" s="2"/>
      <c r="K609" s="2" t="s">
        <v>122</v>
      </c>
      <c r="L609" s="2" t="s">
        <v>3409</v>
      </c>
      <c r="M609" s="2">
        <v>386002</v>
      </c>
      <c r="N609" s="34">
        <v>1065013545</v>
      </c>
      <c r="O609" s="2" t="s">
        <v>3410</v>
      </c>
      <c r="P609" s="2">
        <v>3005657617</v>
      </c>
    </row>
    <row r="610" spans="1:16" ht="30" customHeight="1" x14ac:dyDescent="0.25">
      <c r="A610" s="38" t="s">
        <v>3411</v>
      </c>
      <c r="B610" s="41" t="s">
        <v>3412</v>
      </c>
      <c r="C610" s="3" t="s">
        <v>3413</v>
      </c>
      <c r="D610" s="2" t="s">
        <v>1292</v>
      </c>
      <c r="E610" s="2" t="s">
        <v>35</v>
      </c>
      <c r="F610" s="2" t="s">
        <v>121</v>
      </c>
      <c r="G610" s="2"/>
      <c r="H610" s="2" t="s">
        <v>93</v>
      </c>
      <c r="I610" s="2" t="s">
        <v>35</v>
      </c>
      <c r="J610" s="2"/>
      <c r="K610" s="2" t="s">
        <v>2010</v>
      </c>
      <c r="L610" s="2" t="s">
        <v>44</v>
      </c>
      <c r="M610" s="2"/>
      <c r="N610" s="34">
        <v>1061808961</v>
      </c>
      <c r="O610" s="2" t="s">
        <v>691</v>
      </c>
      <c r="P610" s="2">
        <v>3205521292</v>
      </c>
    </row>
    <row r="611" spans="1:16" ht="30" customHeight="1" x14ac:dyDescent="0.25">
      <c r="A611" s="38" t="s">
        <v>3414</v>
      </c>
      <c r="B611" s="41" t="s">
        <v>3415</v>
      </c>
      <c r="C611" s="3" t="s">
        <v>3416</v>
      </c>
      <c r="D611" s="2" t="s">
        <v>1292</v>
      </c>
      <c r="E611" s="2" t="s">
        <v>35</v>
      </c>
      <c r="F611" s="2" t="s">
        <v>121</v>
      </c>
      <c r="G611" s="2"/>
      <c r="H611" s="2" t="s">
        <v>2095</v>
      </c>
      <c r="I611" s="2" t="s">
        <v>35</v>
      </c>
      <c r="J611" s="2"/>
      <c r="K611" s="2" t="s">
        <v>2055</v>
      </c>
      <c r="L611" s="2" t="s">
        <v>3417</v>
      </c>
      <c r="M611" s="2" t="s">
        <v>3418</v>
      </c>
      <c r="N611" s="34">
        <v>1014195591</v>
      </c>
      <c r="O611" s="2" t="s">
        <v>27</v>
      </c>
      <c r="P611" s="2">
        <v>3125887980</v>
      </c>
    </row>
    <row r="612" spans="1:16" ht="30" customHeight="1" x14ac:dyDescent="0.25">
      <c r="A612" s="38" t="s">
        <v>3419</v>
      </c>
      <c r="B612" s="41" t="s">
        <v>3420</v>
      </c>
      <c r="C612" s="3" t="s">
        <v>3421</v>
      </c>
      <c r="D612" s="2" t="s">
        <v>1292</v>
      </c>
      <c r="E612" s="2" t="s">
        <v>35</v>
      </c>
      <c r="F612" s="2" t="s">
        <v>121</v>
      </c>
      <c r="G612" s="2"/>
      <c r="H612" s="2" t="s">
        <v>3380</v>
      </c>
      <c r="I612" s="2" t="s">
        <v>35</v>
      </c>
      <c r="J612" s="2"/>
      <c r="K612" s="2" t="s">
        <v>122</v>
      </c>
      <c r="L612" s="2" t="s">
        <v>3422</v>
      </c>
      <c r="M612" s="2" t="s">
        <v>44</v>
      </c>
      <c r="N612" s="34">
        <v>1007648429</v>
      </c>
      <c r="O612" s="2" t="s">
        <v>1575</v>
      </c>
      <c r="P612" s="2">
        <v>3209962478</v>
      </c>
    </row>
    <row r="613" spans="1:16" ht="30" customHeight="1" x14ac:dyDescent="0.25">
      <c r="A613" s="38" t="s">
        <v>3423</v>
      </c>
      <c r="B613" s="41" t="s">
        <v>3424</v>
      </c>
      <c r="C613" s="3" t="s">
        <v>3425</v>
      </c>
      <c r="D613" s="36" t="s">
        <v>2723</v>
      </c>
      <c r="E613" s="36" t="s">
        <v>155</v>
      </c>
      <c r="F613" s="36" t="s">
        <v>937</v>
      </c>
      <c r="G613" s="2"/>
      <c r="H613" s="36" t="s">
        <v>3426</v>
      </c>
      <c r="I613" s="36" t="s">
        <v>147</v>
      </c>
      <c r="J613" s="36"/>
      <c r="K613" s="36" t="s">
        <v>336</v>
      </c>
      <c r="L613" s="2" t="s">
        <v>3427</v>
      </c>
      <c r="M613" s="36" t="s">
        <v>44</v>
      </c>
      <c r="N613" s="123">
        <v>1042426874</v>
      </c>
      <c r="O613" s="36" t="s">
        <v>2719</v>
      </c>
      <c r="P613" s="36">
        <v>3007271717</v>
      </c>
    </row>
    <row r="614" spans="1:16" ht="30" customHeight="1" x14ac:dyDescent="0.25">
      <c r="A614" s="38" t="s">
        <v>3428</v>
      </c>
      <c r="B614" s="41" t="s">
        <v>3429</v>
      </c>
      <c r="C614" s="3" t="s">
        <v>3430</v>
      </c>
      <c r="D614" s="36" t="s">
        <v>2723</v>
      </c>
      <c r="E614" s="36" t="s">
        <v>35</v>
      </c>
      <c r="F614" s="36" t="s">
        <v>121</v>
      </c>
      <c r="G614" s="2"/>
      <c r="H614" s="36" t="s">
        <v>3296</v>
      </c>
      <c r="I614" s="36" t="s">
        <v>35</v>
      </c>
      <c r="J614" s="36"/>
      <c r="K614" s="36" t="s">
        <v>2055</v>
      </c>
      <c r="L614" s="2" t="s">
        <v>3431</v>
      </c>
      <c r="M614" s="36" t="s">
        <v>44</v>
      </c>
      <c r="N614" s="123">
        <v>1152465961</v>
      </c>
      <c r="O614" s="36" t="s">
        <v>2961</v>
      </c>
      <c r="P614" s="36">
        <v>3013756156</v>
      </c>
    </row>
    <row r="615" spans="1:16" ht="30" customHeight="1" x14ac:dyDescent="0.25">
      <c r="A615" s="38" t="s">
        <v>3432</v>
      </c>
      <c r="B615" s="41" t="s">
        <v>3433</v>
      </c>
      <c r="C615" s="3" t="s">
        <v>3434</v>
      </c>
      <c r="D615" s="36" t="s">
        <v>2723</v>
      </c>
      <c r="E615" s="36" t="s">
        <v>35</v>
      </c>
      <c r="F615" s="2" t="s">
        <v>121</v>
      </c>
      <c r="G615" s="2"/>
      <c r="H615" s="2" t="s">
        <v>2076</v>
      </c>
      <c r="I615" s="2" t="s">
        <v>35</v>
      </c>
      <c r="J615" s="36"/>
      <c r="K615" s="36" t="s">
        <v>2055</v>
      </c>
      <c r="L615" s="2" t="s">
        <v>3435</v>
      </c>
      <c r="M615" s="36">
        <v>224039</v>
      </c>
      <c r="N615" s="123">
        <v>26422783</v>
      </c>
      <c r="O615" s="36" t="s">
        <v>741</v>
      </c>
      <c r="P615" s="36">
        <v>3213201613</v>
      </c>
    </row>
    <row r="616" spans="1:16" ht="30" customHeight="1" x14ac:dyDescent="0.25">
      <c r="A616" s="38" t="s">
        <v>3436</v>
      </c>
      <c r="B616" s="41" t="s">
        <v>3437</v>
      </c>
      <c r="C616" s="3" t="s">
        <v>3438</v>
      </c>
      <c r="D616" s="36" t="s">
        <v>1292</v>
      </c>
      <c r="E616" s="36" t="s">
        <v>35</v>
      </c>
      <c r="F616" s="36" t="s">
        <v>121</v>
      </c>
      <c r="G616" s="2"/>
      <c r="H616" s="36" t="s">
        <v>2095</v>
      </c>
      <c r="I616" s="36" t="s">
        <v>35</v>
      </c>
      <c r="J616" s="36"/>
      <c r="K616" s="36" t="s">
        <v>3439</v>
      </c>
      <c r="L616" s="2" t="s">
        <v>3440</v>
      </c>
      <c r="M616" s="36" t="s">
        <v>3441</v>
      </c>
      <c r="N616" s="123">
        <v>1033760201</v>
      </c>
      <c r="O616" s="36" t="s">
        <v>27</v>
      </c>
      <c r="P616" s="36">
        <v>3163515879</v>
      </c>
    </row>
    <row r="617" spans="1:16" ht="30" customHeight="1" x14ac:dyDescent="0.25">
      <c r="A617" s="38" t="s">
        <v>3442</v>
      </c>
      <c r="B617" s="41" t="s">
        <v>3443</v>
      </c>
      <c r="C617" s="3" t="s">
        <v>3444</v>
      </c>
      <c r="D617" s="36" t="s">
        <v>154</v>
      </c>
      <c r="E617" s="36" t="s">
        <v>35</v>
      </c>
      <c r="F617" s="36" t="s">
        <v>121</v>
      </c>
      <c r="G617" s="2"/>
      <c r="H617" s="36" t="s">
        <v>443</v>
      </c>
      <c r="I617" s="36" t="s">
        <v>35</v>
      </c>
      <c r="J617" s="36">
        <v>0</v>
      </c>
      <c r="K617" s="36" t="s">
        <v>3445</v>
      </c>
      <c r="L617" s="2" t="s">
        <v>3446</v>
      </c>
      <c r="M617" s="36" t="s">
        <v>3447</v>
      </c>
      <c r="N617" s="123">
        <v>1023933508</v>
      </c>
      <c r="O617" s="36" t="s">
        <v>48</v>
      </c>
      <c r="P617" s="36">
        <v>3024124251</v>
      </c>
    </row>
    <row r="618" spans="1:16" ht="30" customHeight="1" x14ac:dyDescent="0.25">
      <c r="A618" s="38" t="s">
        <v>3448</v>
      </c>
      <c r="B618" s="41" t="s">
        <v>3449</v>
      </c>
      <c r="C618" s="3" t="s">
        <v>3450</v>
      </c>
      <c r="D618" s="36" t="s">
        <v>154</v>
      </c>
      <c r="E618" s="36" t="s">
        <v>35</v>
      </c>
      <c r="F618" s="36" t="s">
        <v>121</v>
      </c>
      <c r="G618" s="2"/>
      <c r="H618" s="36" t="s">
        <v>355</v>
      </c>
      <c r="I618" s="36" t="s">
        <v>35</v>
      </c>
      <c r="J618" s="36">
        <v>0</v>
      </c>
      <c r="K618" s="36" t="s">
        <v>2298</v>
      </c>
      <c r="L618" s="2" t="s">
        <v>3451</v>
      </c>
      <c r="M618" s="36">
        <v>154801</v>
      </c>
      <c r="N618" s="123">
        <v>79843375</v>
      </c>
      <c r="O618" s="36" t="s">
        <v>48</v>
      </c>
      <c r="P618" s="36">
        <v>3145651417</v>
      </c>
    </row>
    <row r="619" spans="1:16" ht="30" customHeight="1" x14ac:dyDescent="0.25">
      <c r="A619" s="38" t="s">
        <v>3452</v>
      </c>
      <c r="B619" s="41" t="s">
        <v>3453</v>
      </c>
      <c r="C619" s="3" t="s">
        <v>3454</v>
      </c>
      <c r="D619" s="36" t="s">
        <v>154</v>
      </c>
      <c r="E619" s="36" t="s">
        <v>155</v>
      </c>
      <c r="F619" s="36" t="s">
        <v>361</v>
      </c>
      <c r="G619" s="2"/>
      <c r="H619" s="36" t="s">
        <v>3455</v>
      </c>
      <c r="I619" s="36" t="s">
        <v>147</v>
      </c>
      <c r="J619" s="36">
        <v>0</v>
      </c>
      <c r="K619" s="36" t="s">
        <v>2206</v>
      </c>
      <c r="L619" s="2" t="s">
        <v>3456</v>
      </c>
      <c r="M619" s="36" t="s">
        <v>44</v>
      </c>
      <c r="N619" s="123">
        <v>1010248603</v>
      </c>
      <c r="O619" s="36" t="s">
        <v>27</v>
      </c>
      <c r="P619" s="36">
        <v>3164468209</v>
      </c>
    </row>
    <row r="620" spans="1:16" ht="30" customHeight="1" x14ac:dyDescent="0.25">
      <c r="A620" s="38" t="s">
        <v>3457</v>
      </c>
      <c r="B620" s="41" t="s">
        <v>3458</v>
      </c>
      <c r="C620" s="3" t="s">
        <v>3459</v>
      </c>
      <c r="D620" s="36" t="s">
        <v>154</v>
      </c>
      <c r="E620" s="36" t="s">
        <v>155</v>
      </c>
      <c r="F620" s="36" t="s">
        <v>396</v>
      </c>
      <c r="G620" s="2"/>
      <c r="H620" s="36" t="s">
        <v>3460</v>
      </c>
      <c r="I620" s="36" t="s">
        <v>147</v>
      </c>
      <c r="J620" s="36">
        <v>0</v>
      </c>
      <c r="K620" s="36" t="s">
        <v>116</v>
      </c>
      <c r="L620" s="2" t="s">
        <v>3461</v>
      </c>
      <c r="M620" s="36" t="s">
        <v>44</v>
      </c>
      <c r="N620" s="123">
        <v>63525469</v>
      </c>
      <c r="O620" s="36" t="s">
        <v>80</v>
      </c>
      <c r="P620" s="36">
        <v>3194136570</v>
      </c>
    </row>
    <row r="621" spans="1:16" ht="30" customHeight="1" x14ac:dyDescent="0.25">
      <c r="A621" s="38" t="s">
        <v>3462</v>
      </c>
      <c r="B621" s="41" t="s">
        <v>3463</v>
      </c>
      <c r="C621" s="3" t="s">
        <v>3464</v>
      </c>
      <c r="D621" s="36" t="s">
        <v>154</v>
      </c>
      <c r="E621" s="36" t="s">
        <v>35</v>
      </c>
      <c r="F621" s="36" t="s">
        <v>121</v>
      </c>
      <c r="G621" s="2"/>
      <c r="H621" s="36" t="s">
        <v>489</v>
      </c>
      <c r="I621" s="36" t="s">
        <v>35</v>
      </c>
      <c r="J621" s="36">
        <v>0</v>
      </c>
      <c r="K621" s="41" t="s">
        <v>2298</v>
      </c>
      <c r="L621" s="2" t="s">
        <v>3465</v>
      </c>
      <c r="M621" s="36" t="s">
        <v>3466</v>
      </c>
      <c r="N621" s="123">
        <v>1111762983</v>
      </c>
      <c r="O621" s="36" t="s">
        <v>1520</v>
      </c>
      <c r="P621" s="36">
        <v>3215131596</v>
      </c>
    </row>
    <row r="622" spans="1:16" ht="30" customHeight="1" x14ac:dyDescent="0.25">
      <c r="A622" s="38" t="s">
        <v>3467</v>
      </c>
      <c r="B622" s="41" t="s">
        <v>3468</v>
      </c>
      <c r="C622" s="3" t="s">
        <v>3469</v>
      </c>
      <c r="D622" s="36" t="s">
        <v>154</v>
      </c>
      <c r="E622" s="36" t="s">
        <v>35</v>
      </c>
      <c r="F622" s="36" t="s">
        <v>84</v>
      </c>
      <c r="G622" s="2"/>
      <c r="H622" s="36" t="s">
        <v>409</v>
      </c>
      <c r="I622" s="36" t="s">
        <v>35</v>
      </c>
      <c r="J622" s="36">
        <v>0</v>
      </c>
      <c r="K622" s="41" t="s">
        <v>128</v>
      </c>
      <c r="L622" s="2" t="s">
        <v>3470</v>
      </c>
      <c r="M622" s="36" t="s">
        <v>3471</v>
      </c>
      <c r="N622" s="123">
        <v>80182731</v>
      </c>
      <c r="O622" s="36" t="s">
        <v>48</v>
      </c>
      <c r="P622" s="36">
        <v>3007898662</v>
      </c>
    </row>
    <row r="623" spans="1:16" ht="30" customHeight="1" x14ac:dyDescent="0.25">
      <c r="A623" s="38" t="s">
        <v>3472</v>
      </c>
      <c r="B623" s="41" t="s">
        <v>3473</v>
      </c>
      <c r="C623" s="3" t="s">
        <v>3474</v>
      </c>
      <c r="D623" s="36" t="s">
        <v>154</v>
      </c>
      <c r="E623" s="36" t="s">
        <v>35</v>
      </c>
      <c r="F623" s="36" t="s">
        <v>121</v>
      </c>
      <c r="G623" s="2"/>
      <c r="H623" s="36" t="s">
        <v>409</v>
      </c>
      <c r="I623" s="36" t="s">
        <v>35</v>
      </c>
      <c r="J623" s="36">
        <v>0</v>
      </c>
      <c r="K623" s="36" t="s">
        <v>1193</v>
      </c>
      <c r="L623" s="6" t="s">
        <v>3475</v>
      </c>
      <c r="M623" s="36" t="s">
        <v>3476</v>
      </c>
      <c r="N623" s="123">
        <v>1065659838</v>
      </c>
      <c r="O623" s="36" t="s">
        <v>503</v>
      </c>
      <c r="P623" s="36">
        <v>3106053939</v>
      </c>
    </row>
    <row r="624" spans="1:16" ht="30" customHeight="1" x14ac:dyDescent="0.25">
      <c r="A624" s="38" t="s">
        <v>3477</v>
      </c>
      <c r="B624" s="41" t="s">
        <v>3478</v>
      </c>
      <c r="C624" s="3" t="s">
        <v>3479</v>
      </c>
      <c r="D624" s="36" t="s">
        <v>154</v>
      </c>
      <c r="E624" s="36" t="s">
        <v>35</v>
      </c>
      <c r="F624" s="36" t="s">
        <v>121</v>
      </c>
      <c r="G624" s="2"/>
      <c r="H624" s="36" t="s">
        <v>469</v>
      </c>
      <c r="I624" s="36" t="s">
        <v>35</v>
      </c>
      <c r="J624" s="36">
        <v>0</v>
      </c>
      <c r="K624" s="36" t="s">
        <v>422</v>
      </c>
      <c r="L624" s="2" t="s">
        <v>44</v>
      </c>
      <c r="M624" s="36" t="s">
        <v>3480</v>
      </c>
      <c r="N624" s="123">
        <v>30049943</v>
      </c>
      <c r="O624" s="36" t="s">
        <v>671</v>
      </c>
      <c r="P624" s="36">
        <v>3185413673</v>
      </c>
    </row>
    <row r="625" spans="1:16" ht="30" customHeight="1" x14ac:dyDescent="0.25">
      <c r="A625" s="38" t="s">
        <v>3481</v>
      </c>
      <c r="B625" s="41" t="s">
        <v>3482</v>
      </c>
      <c r="C625" s="3" t="s">
        <v>3483</v>
      </c>
      <c r="D625" s="36" t="s">
        <v>154</v>
      </c>
      <c r="E625" s="36" t="s">
        <v>35</v>
      </c>
      <c r="F625" s="36" t="s">
        <v>84</v>
      </c>
      <c r="G625" s="2"/>
      <c r="H625" s="36" t="s">
        <v>598</v>
      </c>
      <c r="I625" s="36" t="s">
        <v>35</v>
      </c>
      <c r="J625" s="36">
        <v>0</v>
      </c>
      <c r="K625" s="36" t="s">
        <v>3484</v>
      </c>
      <c r="L625" s="2" t="s">
        <v>3485</v>
      </c>
      <c r="M625" s="36" t="s">
        <v>3486</v>
      </c>
      <c r="N625" s="123">
        <v>52760435</v>
      </c>
      <c r="O625" s="36" t="s">
        <v>27</v>
      </c>
      <c r="P625" s="36">
        <v>3132954948</v>
      </c>
    </row>
    <row r="626" spans="1:16" ht="30" customHeight="1" x14ac:dyDescent="0.25">
      <c r="A626" s="38" t="s">
        <v>3487</v>
      </c>
      <c r="B626" s="41" t="s">
        <v>3488</v>
      </c>
      <c r="C626" s="57" t="s">
        <v>3489</v>
      </c>
      <c r="D626" s="48" t="s">
        <v>154</v>
      </c>
      <c r="E626" s="48" t="s">
        <v>20</v>
      </c>
      <c r="F626" s="48" t="s">
        <v>33</v>
      </c>
      <c r="G626" s="2"/>
      <c r="H626" s="48" t="s">
        <v>3490</v>
      </c>
      <c r="I626" s="48" t="s">
        <v>35</v>
      </c>
      <c r="J626" s="48">
        <v>0</v>
      </c>
      <c r="K626" s="41" t="s">
        <v>3491</v>
      </c>
      <c r="L626" s="57" t="s">
        <v>3492</v>
      </c>
      <c r="M626" s="48" t="s">
        <v>3493</v>
      </c>
      <c r="N626" s="124">
        <v>41747230</v>
      </c>
      <c r="O626" s="48" t="s">
        <v>48</v>
      </c>
      <c r="P626" s="48">
        <v>3153011108</v>
      </c>
    </row>
    <row r="627" spans="1:16" ht="30" customHeight="1" x14ac:dyDescent="0.25">
      <c r="A627" s="38" t="s">
        <v>3494</v>
      </c>
      <c r="B627" s="41" t="s">
        <v>3495</v>
      </c>
      <c r="C627" s="3" t="s">
        <v>3496</v>
      </c>
      <c r="D627" s="2" t="s">
        <v>3497</v>
      </c>
      <c r="E627" s="36" t="s">
        <v>155</v>
      </c>
      <c r="F627" s="36" t="s">
        <v>3498</v>
      </c>
      <c r="G627" s="2"/>
      <c r="H627" s="2" t="s">
        <v>3499</v>
      </c>
      <c r="I627" s="2" t="s">
        <v>3500</v>
      </c>
      <c r="J627" s="36"/>
      <c r="K627" s="36" t="s">
        <v>2858</v>
      </c>
      <c r="L627" s="2" t="s">
        <v>3501</v>
      </c>
      <c r="M627" s="36" t="s">
        <v>44</v>
      </c>
      <c r="N627" s="123">
        <v>13720682</v>
      </c>
      <c r="O627" s="36" t="s">
        <v>1892</v>
      </c>
      <c r="P627" s="36">
        <v>3204412820</v>
      </c>
    </row>
    <row r="628" spans="1:16" ht="30" customHeight="1" x14ac:dyDescent="0.25">
      <c r="A628" s="38" t="s">
        <v>3502</v>
      </c>
      <c r="B628" s="41" t="s">
        <v>3503</v>
      </c>
      <c r="C628" s="3" t="s">
        <v>3504</v>
      </c>
      <c r="D628" s="2" t="s">
        <v>3505</v>
      </c>
      <c r="E628" s="36" t="s">
        <v>216</v>
      </c>
      <c r="F628" s="36" t="s">
        <v>84</v>
      </c>
      <c r="G628" s="2"/>
      <c r="H628" s="2" t="s">
        <v>3506</v>
      </c>
      <c r="I628" s="2" t="s">
        <v>35</v>
      </c>
      <c r="J628" s="36"/>
      <c r="K628" s="36" t="s">
        <v>2426</v>
      </c>
      <c r="L628" s="2" t="s">
        <v>3507</v>
      </c>
      <c r="M628" s="36" t="s">
        <v>3508</v>
      </c>
      <c r="N628" s="134">
        <v>1075257869</v>
      </c>
      <c r="O628" s="36" t="s">
        <v>741</v>
      </c>
      <c r="P628" s="36">
        <v>3102280215</v>
      </c>
    </row>
    <row r="629" spans="1:16" ht="30" customHeight="1" x14ac:dyDescent="0.25">
      <c r="A629" s="38" t="s">
        <v>3509</v>
      </c>
      <c r="B629" s="41" t="s">
        <v>3510</v>
      </c>
      <c r="C629" s="3" t="s">
        <v>3511</v>
      </c>
      <c r="D629" s="2" t="s">
        <v>3505</v>
      </c>
      <c r="E629" s="36" t="s">
        <v>216</v>
      </c>
      <c r="F629" s="36" t="s">
        <v>59</v>
      </c>
      <c r="G629" s="2"/>
      <c r="H629" s="2" t="s">
        <v>3512</v>
      </c>
      <c r="I629" s="2" t="s">
        <v>35</v>
      </c>
      <c r="J629" s="36"/>
      <c r="K629" s="36" t="s">
        <v>3513</v>
      </c>
      <c r="L629" s="2" t="s">
        <v>3514</v>
      </c>
      <c r="M629" s="36">
        <v>41378</v>
      </c>
      <c r="N629" s="134">
        <v>80722156</v>
      </c>
      <c r="O629" s="36" t="s">
        <v>27</v>
      </c>
      <c r="P629" s="36">
        <v>3214910835</v>
      </c>
    </row>
    <row r="630" spans="1:16" ht="30" customHeight="1" x14ac:dyDescent="0.25">
      <c r="A630" s="38" t="s">
        <v>3515</v>
      </c>
      <c r="B630" s="41" t="s">
        <v>3516</v>
      </c>
      <c r="C630" s="3" t="s">
        <v>3517</v>
      </c>
      <c r="D630" s="2" t="s">
        <v>3505</v>
      </c>
      <c r="E630" s="36" t="s">
        <v>216</v>
      </c>
      <c r="F630" s="36" t="s">
        <v>84</v>
      </c>
      <c r="G630" s="2"/>
      <c r="H630" s="2" t="s">
        <v>3506</v>
      </c>
      <c r="I630" s="2" t="s">
        <v>35</v>
      </c>
      <c r="J630" s="36"/>
      <c r="K630" s="36" t="s">
        <v>1193</v>
      </c>
      <c r="L630" s="2" t="s">
        <v>3518</v>
      </c>
      <c r="M630" s="36" t="s">
        <v>3519</v>
      </c>
      <c r="N630" s="134">
        <v>1075304745</v>
      </c>
      <c r="O630" s="36" t="s">
        <v>741</v>
      </c>
      <c r="P630" s="36">
        <v>3203020091</v>
      </c>
    </row>
    <row r="631" spans="1:16" ht="30" customHeight="1" x14ac:dyDescent="0.25">
      <c r="A631" s="38" t="s">
        <v>3520</v>
      </c>
      <c r="B631" s="41" t="s">
        <v>3521</v>
      </c>
      <c r="C631" s="3" t="s">
        <v>3522</v>
      </c>
      <c r="D631" s="2" t="s">
        <v>3505</v>
      </c>
      <c r="E631" s="36" t="s">
        <v>155</v>
      </c>
      <c r="F631" s="36" t="s">
        <v>1721</v>
      </c>
      <c r="G631" s="2"/>
      <c r="H631" s="2" t="s">
        <v>3523</v>
      </c>
      <c r="I631" s="2" t="s">
        <v>3524</v>
      </c>
      <c r="J631" s="36"/>
      <c r="K631" s="36" t="s">
        <v>3525</v>
      </c>
      <c r="L631" s="2" t="s">
        <v>3526</v>
      </c>
      <c r="M631" s="36" t="s">
        <v>44</v>
      </c>
      <c r="N631" s="134">
        <v>1023009564</v>
      </c>
      <c r="O631" s="36" t="s">
        <v>27</v>
      </c>
      <c r="P631" s="36">
        <v>3134057515</v>
      </c>
    </row>
    <row r="632" spans="1:16" ht="30" customHeight="1" x14ac:dyDescent="0.25">
      <c r="A632" s="38" t="s">
        <v>3527</v>
      </c>
      <c r="B632" s="41" t="s">
        <v>3528</v>
      </c>
      <c r="C632" s="3" t="s">
        <v>3529</v>
      </c>
      <c r="D632" s="2" t="s">
        <v>3505</v>
      </c>
      <c r="E632" s="36" t="s">
        <v>155</v>
      </c>
      <c r="F632" s="36" t="s">
        <v>2191</v>
      </c>
      <c r="G632" s="2"/>
      <c r="H632" s="2" t="s">
        <v>3523</v>
      </c>
      <c r="I632" s="2" t="s">
        <v>3524</v>
      </c>
      <c r="J632" s="36"/>
      <c r="K632" s="36" t="s">
        <v>1193</v>
      </c>
      <c r="L632" s="2" t="s">
        <v>3530</v>
      </c>
      <c r="M632" s="36" t="s">
        <v>44</v>
      </c>
      <c r="N632" s="134">
        <v>1026276226</v>
      </c>
      <c r="O632" s="36" t="s">
        <v>27</v>
      </c>
      <c r="P632" s="36">
        <v>3227888727</v>
      </c>
    </row>
    <row r="633" spans="1:16" ht="30" customHeight="1" x14ac:dyDescent="0.25">
      <c r="A633" s="38" t="s">
        <v>3531</v>
      </c>
      <c r="B633" s="41" t="s">
        <v>3532</v>
      </c>
      <c r="C633" s="3" t="s">
        <v>3533</v>
      </c>
      <c r="D633" s="2" t="s">
        <v>3505</v>
      </c>
      <c r="E633" s="36" t="s">
        <v>1181</v>
      </c>
      <c r="F633" s="36" t="s">
        <v>1493</v>
      </c>
      <c r="G633" s="2"/>
      <c r="H633" s="2" t="s">
        <v>3534</v>
      </c>
      <c r="I633" s="2" t="s">
        <v>147</v>
      </c>
      <c r="J633" s="36"/>
      <c r="K633" s="36" t="s">
        <v>304</v>
      </c>
      <c r="L633" s="2" t="s">
        <v>3535</v>
      </c>
      <c r="M633" s="36" t="s">
        <v>44</v>
      </c>
      <c r="N633" s="134">
        <v>79527375</v>
      </c>
      <c r="O633" s="36" t="s">
        <v>27</v>
      </c>
      <c r="P633" s="36">
        <v>3157564838</v>
      </c>
    </row>
    <row r="634" spans="1:16" ht="30" customHeight="1" x14ac:dyDescent="0.25">
      <c r="A634" s="38" t="s">
        <v>3536</v>
      </c>
      <c r="B634" s="41" t="s">
        <v>3537</v>
      </c>
      <c r="C634" s="3" t="s">
        <v>3538</v>
      </c>
      <c r="D634" s="2" t="s">
        <v>3505</v>
      </c>
      <c r="E634" s="36" t="s">
        <v>1181</v>
      </c>
      <c r="F634" s="36" t="s">
        <v>1187</v>
      </c>
      <c r="G634" s="2"/>
      <c r="H634" s="2" t="s">
        <v>3534</v>
      </c>
      <c r="I634" s="2" t="s">
        <v>147</v>
      </c>
      <c r="J634" s="36"/>
      <c r="K634" s="36" t="s">
        <v>3539</v>
      </c>
      <c r="L634" s="2" t="s">
        <v>3540</v>
      </c>
      <c r="M634" s="36" t="s">
        <v>44</v>
      </c>
      <c r="N634" s="134">
        <v>80220519</v>
      </c>
      <c r="O634" s="36" t="s">
        <v>27</v>
      </c>
      <c r="P634" s="36">
        <v>3112574769</v>
      </c>
    </row>
    <row r="635" spans="1:16" ht="30" customHeight="1" x14ac:dyDescent="0.25">
      <c r="A635" s="38" t="s">
        <v>3541</v>
      </c>
      <c r="B635" s="41" t="s">
        <v>3542</v>
      </c>
      <c r="C635" s="3" t="s">
        <v>3543</v>
      </c>
      <c r="D635" s="2" t="s">
        <v>3505</v>
      </c>
      <c r="E635" s="36" t="s">
        <v>1181</v>
      </c>
      <c r="F635" s="36" t="s">
        <v>1187</v>
      </c>
      <c r="G635" s="2"/>
      <c r="H635" s="2" t="s">
        <v>3534</v>
      </c>
      <c r="I635" s="2" t="s">
        <v>147</v>
      </c>
      <c r="J635" s="36"/>
      <c r="K635" s="36" t="s">
        <v>3544</v>
      </c>
      <c r="L635" s="2" t="s">
        <v>3545</v>
      </c>
      <c r="M635" s="36" t="s">
        <v>44</v>
      </c>
      <c r="N635" s="134">
        <v>1034277838</v>
      </c>
      <c r="O635" s="36" t="s">
        <v>27</v>
      </c>
      <c r="P635" s="36">
        <v>3209481536</v>
      </c>
    </row>
    <row r="636" spans="1:16" ht="30" customHeight="1" x14ac:dyDescent="0.25">
      <c r="A636" s="38" t="s">
        <v>3546</v>
      </c>
      <c r="B636" s="41" t="s">
        <v>3547</v>
      </c>
      <c r="C636" s="3" t="s">
        <v>3548</v>
      </c>
      <c r="D636" s="2" t="s">
        <v>3505</v>
      </c>
      <c r="E636" s="36" t="s">
        <v>1181</v>
      </c>
      <c r="F636" s="36" t="s">
        <v>1187</v>
      </c>
      <c r="G636" s="2"/>
      <c r="H636" s="2" t="s">
        <v>3534</v>
      </c>
      <c r="I636" s="2" t="s">
        <v>147</v>
      </c>
      <c r="J636" s="36"/>
      <c r="K636" s="36" t="s">
        <v>3549</v>
      </c>
      <c r="L636" s="2" t="s">
        <v>3550</v>
      </c>
      <c r="M636" s="36" t="s">
        <v>44</v>
      </c>
      <c r="N636" s="134">
        <v>1004927043</v>
      </c>
      <c r="O636" s="36" t="s">
        <v>27</v>
      </c>
      <c r="P636" s="36">
        <v>3105211764</v>
      </c>
    </row>
    <row r="637" spans="1:16" ht="30" customHeight="1" x14ac:dyDescent="0.25">
      <c r="A637" s="38" t="s">
        <v>3551</v>
      </c>
      <c r="B637" s="41" t="s">
        <v>3552</v>
      </c>
      <c r="C637" s="3" t="s">
        <v>3553</v>
      </c>
      <c r="D637" s="2" t="s">
        <v>3505</v>
      </c>
      <c r="E637" s="36" t="s">
        <v>155</v>
      </c>
      <c r="F637" s="2" t="s">
        <v>1721</v>
      </c>
      <c r="G637" s="2"/>
      <c r="H637" s="2" t="s">
        <v>3523</v>
      </c>
      <c r="I637" s="2" t="s">
        <v>3524</v>
      </c>
      <c r="J637" s="2" t="s">
        <v>3554</v>
      </c>
      <c r="K637" s="36" t="s">
        <v>243</v>
      </c>
      <c r="L637" s="2" t="s">
        <v>3555</v>
      </c>
      <c r="M637" s="2" t="s">
        <v>44</v>
      </c>
      <c r="N637" s="120">
        <v>52097147</v>
      </c>
      <c r="O637" s="2" t="s">
        <v>27</v>
      </c>
      <c r="P637" s="2">
        <v>3124681605</v>
      </c>
    </row>
    <row r="638" spans="1:16" ht="30" customHeight="1" x14ac:dyDescent="0.25">
      <c r="A638" s="38" t="s">
        <v>3556</v>
      </c>
      <c r="B638" s="41" t="s">
        <v>3557</v>
      </c>
      <c r="C638" s="3" t="s">
        <v>3558</v>
      </c>
      <c r="D638" s="2" t="s">
        <v>3505</v>
      </c>
      <c r="E638" s="2" t="s">
        <v>1181</v>
      </c>
      <c r="F638" s="2" t="s">
        <v>1187</v>
      </c>
      <c r="G638" s="2"/>
      <c r="H638" s="2" t="s">
        <v>1181</v>
      </c>
      <c r="I638" s="2" t="s">
        <v>147</v>
      </c>
      <c r="J638" s="36"/>
      <c r="K638" s="36" t="s">
        <v>2764</v>
      </c>
      <c r="L638" s="2" t="s">
        <v>3559</v>
      </c>
      <c r="M638" s="36" t="s">
        <v>44</v>
      </c>
      <c r="N638" s="34">
        <v>1001348327</v>
      </c>
      <c r="O638" s="2" t="s">
        <v>3560</v>
      </c>
      <c r="P638" s="36">
        <v>3028291213</v>
      </c>
    </row>
    <row r="639" spans="1:16" ht="30" customHeight="1" x14ac:dyDescent="0.25">
      <c r="A639" s="38" t="s">
        <v>3561</v>
      </c>
      <c r="B639" s="41" t="s">
        <v>3562</v>
      </c>
      <c r="C639" s="3" t="s">
        <v>3563</v>
      </c>
      <c r="D639" s="2" t="s">
        <v>3505</v>
      </c>
      <c r="E639" s="2" t="s">
        <v>2267</v>
      </c>
      <c r="F639" s="2" t="s">
        <v>59</v>
      </c>
      <c r="G639" s="2"/>
      <c r="H639" s="2" t="s">
        <v>2267</v>
      </c>
      <c r="I639" s="2" t="s">
        <v>35</v>
      </c>
      <c r="J639" s="36"/>
      <c r="K639" s="36" t="s">
        <v>148</v>
      </c>
      <c r="L639" s="2" t="s">
        <v>3564</v>
      </c>
      <c r="M639" s="36" t="s">
        <v>3565</v>
      </c>
      <c r="N639" s="34">
        <v>40219103</v>
      </c>
      <c r="O639" s="2" t="s">
        <v>712</v>
      </c>
      <c r="P639" s="36">
        <v>3123638337</v>
      </c>
    </row>
    <row r="640" spans="1:16" ht="30" customHeight="1" x14ac:dyDescent="0.25">
      <c r="A640" s="38" t="s">
        <v>3566</v>
      </c>
      <c r="B640" s="41" t="s">
        <v>3567</v>
      </c>
      <c r="C640" s="3" t="s">
        <v>3568</v>
      </c>
      <c r="D640" s="2" t="s">
        <v>3505</v>
      </c>
      <c r="E640" s="2" t="s">
        <v>3569</v>
      </c>
      <c r="F640" s="2" t="s">
        <v>156</v>
      </c>
      <c r="G640" s="2"/>
      <c r="H640" s="2" t="s">
        <v>3569</v>
      </c>
      <c r="I640" s="2" t="s">
        <v>421</v>
      </c>
      <c r="J640" s="36"/>
      <c r="K640" s="36" t="s">
        <v>322</v>
      </c>
      <c r="L640" s="2" t="s">
        <v>3570</v>
      </c>
      <c r="M640" s="36" t="s">
        <v>44</v>
      </c>
      <c r="N640" s="34">
        <v>49671575</v>
      </c>
      <c r="O640" s="2" t="s">
        <v>3571</v>
      </c>
      <c r="P640" s="36">
        <v>3162679717</v>
      </c>
    </row>
    <row r="641" spans="1:16" ht="30" customHeight="1" x14ac:dyDescent="0.25">
      <c r="A641" s="38" t="s">
        <v>3572</v>
      </c>
      <c r="B641" s="41" t="s">
        <v>3573</v>
      </c>
      <c r="C641" s="3" t="s">
        <v>3574</v>
      </c>
      <c r="D641" s="2" t="s">
        <v>3505</v>
      </c>
      <c r="E641" s="2" t="s">
        <v>2267</v>
      </c>
      <c r="F641" s="2" t="s">
        <v>59</v>
      </c>
      <c r="G641" s="2"/>
      <c r="H641" s="2" t="s">
        <v>2267</v>
      </c>
      <c r="I641" s="2" t="s">
        <v>35</v>
      </c>
      <c r="J641" s="36"/>
      <c r="K641" s="36" t="s">
        <v>3575</v>
      </c>
      <c r="L641" s="2" t="s">
        <v>3576</v>
      </c>
      <c r="M641" s="36" t="s">
        <v>3577</v>
      </c>
      <c r="N641" s="34">
        <v>1033712848</v>
      </c>
      <c r="O641" s="2" t="s">
        <v>27</v>
      </c>
      <c r="P641" s="36">
        <v>3004189199</v>
      </c>
    </row>
    <row r="642" spans="1:16" ht="30" customHeight="1" x14ac:dyDescent="0.25">
      <c r="A642" s="38" t="s">
        <v>3578</v>
      </c>
      <c r="B642" s="41" t="s">
        <v>3579</v>
      </c>
      <c r="C642" s="3" t="s">
        <v>3580</v>
      </c>
      <c r="D642" s="2" t="s">
        <v>3505</v>
      </c>
      <c r="E642" s="2" t="s">
        <v>2267</v>
      </c>
      <c r="F642" s="2" t="s">
        <v>59</v>
      </c>
      <c r="G642" s="2"/>
      <c r="H642" s="2" t="s">
        <v>2267</v>
      </c>
      <c r="I642" s="2" t="s">
        <v>35</v>
      </c>
      <c r="J642" s="36"/>
      <c r="K642" s="36" t="s">
        <v>3581</v>
      </c>
      <c r="L642" s="2" t="s">
        <v>3582</v>
      </c>
      <c r="M642" s="36" t="s">
        <v>3583</v>
      </c>
      <c r="N642" s="34">
        <v>1094164584</v>
      </c>
      <c r="O642" s="2" t="s">
        <v>3584</v>
      </c>
      <c r="P642" s="36">
        <v>3228802663</v>
      </c>
    </row>
    <row r="643" spans="1:16" ht="30" customHeight="1" x14ac:dyDescent="0.25">
      <c r="A643" s="38" t="s">
        <v>3585</v>
      </c>
      <c r="B643" s="41" t="s">
        <v>3586</v>
      </c>
      <c r="C643" s="3" t="s">
        <v>3587</v>
      </c>
      <c r="D643" s="2" t="s">
        <v>3505</v>
      </c>
      <c r="E643" s="2" t="s">
        <v>3588</v>
      </c>
      <c r="F643" s="2" t="s">
        <v>52</v>
      </c>
      <c r="G643" s="2"/>
      <c r="H643" s="2" t="s">
        <v>3588</v>
      </c>
      <c r="I643" s="2" t="s">
        <v>35</v>
      </c>
      <c r="J643" s="36"/>
      <c r="K643" s="36" t="s">
        <v>3589</v>
      </c>
      <c r="L643" s="2" t="s">
        <v>3590</v>
      </c>
      <c r="M643" s="36" t="s">
        <v>3591</v>
      </c>
      <c r="N643" s="34">
        <v>1033685639</v>
      </c>
      <c r="O643" s="2" t="s">
        <v>27</v>
      </c>
      <c r="P643" s="36">
        <v>3133814009</v>
      </c>
    </row>
    <row r="644" spans="1:16" ht="30" customHeight="1" x14ac:dyDescent="0.25">
      <c r="A644" s="38" t="s">
        <v>3592</v>
      </c>
      <c r="B644" s="41" t="s">
        <v>3593</v>
      </c>
      <c r="C644" s="3" t="s">
        <v>3594</v>
      </c>
      <c r="D644" s="2" t="s">
        <v>3505</v>
      </c>
      <c r="E644" s="2" t="s">
        <v>2267</v>
      </c>
      <c r="F644" s="2" t="s">
        <v>59</v>
      </c>
      <c r="G644" s="2"/>
      <c r="H644" s="2" t="s">
        <v>2267</v>
      </c>
      <c r="I644" s="2" t="s">
        <v>35</v>
      </c>
      <c r="J644" s="36"/>
      <c r="K644" s="36" t="s">
        <v>3581</v>
      </c>
      <c r="L644" s="2" t="s">
        <v>3595</v>
      </c>
      <c r="M644" s="36" t="s">
        <v>3596</v>
      </c>
      <c r="N644" s="34">
        <v>79401049</v>
      </c>
      <c r="O644" s="2" t="s">
        <v>27</v>
      </c>
      <c r="P644" s="36">
        <v>3158331592</v>
      </c>
    </row>
    <row r="645" spans="1:16" ht="30" customHeight="1" x14ac:dyDescent="0.25">
      <c r="A645" s="38" t="s">
        <v>3597</v>
      </c>
      <c r="B645" s="41" t="s">
        <v>3598</v>
      </c>
      <c r="C645" s="3" t="s">
        <v>3599</v>
      </c>
      <c r="D645" s="2" t="s">
        <v>3505</v>
      </c>
      <c r="E645" s="2" t="s">
        <v>3600</v>
      </c>
      <c r="F645" s="2" t="s">
        <v>545</v>
      </c>
      <c r="G645" s="2"/>
      <c r="H645" s="2" t="s">
        <v>2267</v>
      </c>
      <c r="I645" s="2" t="s">
        <v>35</v>
      </c>
      <c r="J645" s="36"/>
      <c r="K645" s="36" t="s">
        <v>3144</v>
      </c>
      <c r="L645" s="2" t="s">
        <v>3601</v>
      </c>
      <c r="M645" s="36" t="s">
        <v>3602</v>
      </c>
      <c r="N645" s="34">
        <v>52068054</v>
      </c>
      <c r="O645" s="2" t="s">
        <v>27</v>
      </c>
      <c r="P645" s="36">
        <v>3134528160</v>
      </c>
    </row>
    <row r="646" spans="1:16" ht="30" customHeight="1" x14ac:dyDescent="0.25">
      <c r="A646" s="38" t="s">
        <v>3603</v>
      </c>
      <c r="B646" s="41" t="s">
        <v>3604</v>
      </c>
      <c r="C646" s="3" t="s">
        <v>3605</v>
      </c>
      <c r="D646" s="2" t="s">
        <v>3505</v>
      </c>
      <c r="E646" s="2" t="s">
        <v>2267</v>
      </c>
      <c r="F646" s="2" t="s">
        <v>59</v>
      </c>
      <c r="G646" s="2"/>
      <c r="H646" s="2" t="s">
        <v>2267</v>
      </c>
      <c r="I646" s="2" t="s">
        <v>35</v>
      </c>
      <c r="J646" s="36"/>
      <c r="K646" s="36" t="s">
        <v>2426</v>
      </c>
      <c r="L646" s="2" t="s">
        <v>3606</v>
      </c>
      <c r="M646" s="36" t="s">
        <v>3607</v>
      </c>
      <c r="N646" s="34">
        <v>1020746139</v>
      </c>
      <c r="O646" s="2" t="s">
        <v>27</v>
      </c>
      <c r="P646" s="36">
        <v>3187947162</v>
      </c>
    </row>
    <row r="647" spans="1:16" ht="30" customHeight="1" x14ac:dyDescent="0.25">
      <c r="A647" s="38" t="s">
        <v>3608</v>
      </c>
      <c r="B647" s="41" t="s">
        <v>3609</v>
      </c>
      <c r="C647" s="3" t="s">
        <v>3610</v>
      </c>
      <c r="D647" s="2" t="s">
        <v>3505</v>
      </c>
      <c r="E647" s="2" t="s">
        <v>3611</v>
      </c>
      <c r="F647" s="2" t="s">
        <v>156</v>
      </c>
      <c r="G647" s="2"/>
      <c r="H647" s="2" t="s">
        <v>3611</v>
      </c>
      <c r="I647" s="2" t="s">
        <v>147</v>
      </c>
      <c r="J647" s="36"/>
      <c r="K647" s="36" t="s">
        <v>3612</v>
      </c>
      <c r="L647" s="2" t="s">
        <v>3613</v>
      </c>
      <c r="M647" s="36" t="s">
        <v>44</v>
      </c>
      <c r="N647" s="34">
        <v>1000783211</v>
      </c>
      <c r="O647" s="2" t="s">
        <v>27</v>
      </c>
      <c r="P647" s="36">
        <v>3176796184</v>
      </c>
    </row>
    <row r="648" spans="1:16" ht="30" customHeight="1" x14ac:dyDescent="0.25">
      <c r="A648" s="38" t="s">
        <v>3614</v>
      </c>
      <c r="B648" s="41" t="s">
        <v>3615</v>
      </c>
      <c r="C648" s="7" t="s">
        <v>3616</v>
      </c>
      <c r="D648" s="2" t="s">
        <v>2848</v>
      </c>
      <c r="E648" s="36" t="s">
        <v>20</v>
      </c>
      <c r="F648" s="2" t="s">
        <v>21</v>
      </c>
      <c r="G648" s="2"/>
      <c r="H648" s="2" t="s">
        <v>3617</v>
      </c>
      <c r="I648" s="2" t="s">
        <v>35</v>
      </c>
      <c r="J648" s="2"/>
      <c r="K648" s="2" t="s">
        <v>3484</v>
      </c>
      <c r="L648" s="2" t="s">
        <v>3618</v>
      </c>
      <c r="M648" s="2">
        <v>207012</v>
      </c>
      <c r="N648" s="34">
        <v>3137436</v>
      </c>
      <c r="O648" s="2" t="s">
        <v>3619</v>
      </c>
      <c r="P648" s="2">
        <v>3138383171</v>
      </c>
    </row>
    <row r="649" spans="1:16" ht="30" customHeight="1" x14ac:dyDescent="0.25">
      <c r="A649" s="38" t="s">
        <v>3620</v>
      </c>
      <c r="B649" s="41" t="s">
        <v>3621</v>
      </c>
      <c r="C649" s="7" t="s">
        <v>3622</v>
      </c>
      <c r="D649" s="2" t="s">
        <v>2848</v>
      </c>
      <c r="E649" s="36" t="s">
        <v>35</v>
      </c>
      <c r="F649" s="36" t="s">
        <v>59</v>
      </c>
      <c r="G649" s="2"/>
      <c r="H649" s="2" t="s">
        <v>3623</v>
      </c>
      <c r="I649" s="2" t="s">
        <v>35</v>
      </c>
      <c r="J649" s="2"/>
      <c r="K649" s="2" t="s">
        <v>3624</v>
      </c>
      <c r="L649" s="2" t="s">
        <v>3625</v>
      </c>
      <c r="M649" s="2" t="s">
        <v>44</v>
      </c>
      <c r="N649" s="34">
        <v>52695755</v>
      </c>
      <c r="O649" s="2" t="s">
        <v>1297</v>
      </c>
      <c r="P649" s="2">
        <v>3166989573</v>
      </c>
    </row>
    <row r="650" spans="1:16" ht="30" customHeight="1" x14ac:dyDescent="0.25">
      <c r="A650" s="38" t="s">
        <v>3626</v>
      </c>
      <c r="B650" s="41" t="s">
        <v>3627</v>
      </c>
      <c r="C650" s="7" t="s">
        <v>3628</v>
      </c>
      <c r="D650" s="2" t="s">
        <v>2848</v>
      </c>
      <c r="E650" s="36" t="s">
        <v>35</v>
      </c>
      <c r="F650" s="36" t="s">
        <v>956</v>
      </c>
      <c r="G650" s="2"/>
      <c r="H650" s="2" t="s">
        <v>3629</v>
      </c>
      <c r="I650" s="2" t="s">
        <v>35</v>
      </c>
      <c r="J650" s="2"/>
      <c r="K650" s="2" t="s">
        <v>3144</v>
      </c>
      <c r="L650" s="2" t="s">
        <v>3630</v>
      </c>
      <c r="M650" s="2">
        <v>339803</v>
      </c>
      <c r="N650" s="34">
        <v>1118853361</v>
      </c>
      <c r="O650" s="2" t="s">
        <v>3631</v>
      </c>
      <c r="P650" s="2">
        <v>3013305129</v>
      </c>
    </row>
    <row r="651" spans="1:16" ht="30" customHeight="1" x14ac:dyDescent="0.25">
      <c r="A651" s="38" t="s">
        <v>3632</v>
      </c>
      <c r="B651" s="41" t="s">
        <v>3633</v>
      </c>
      <c r="C651" s="7" t="s">
        <v>3634</v>
      </c>
      <c r="D651" s="2" t="s">
        <v>2848</v>
      </c>
      <c r="E651" s="42" t="s">
        <v>1181</v>
      </c>
      <c r="F651" s="36" t="s">
        <v>370</v>
      </c>
      <c r="G651" s="2"/>
      <c r="H651" s="2" t="s">
        <v>371</v>
      </c>
      <c r="I651" s="2" t="s">
        <v>147</v>
      </c>
      <c r="J651" s="2"/>
      <c r="K651" s="2" t="s">
        <v>3635</v>
      </c>
      <c r="L651" s="2" t="s">
        <v>3636</v>
      </c>
      <c r="M651" s="2" t="s">
        <v>44</v>
      </c>
      <c r="N651" s="34">
        <v>1020712402</v>
      </c>
      <c r="O651" s="2" t="s">
        <v>27</v>
      </c>
      <c r="P651" s="2">
        <v>3212611429</v>
      </c>
    </row>
    <row r="652" spans="1:16" ht="30" customHeight="1" x14ac:dyDescent="0.25">
      <c r="A652" s="38" t="s">
        <v>3637</v>
      </c>
      <c r="B652" s="41" t="s">
        <v>3638</v>
      </c>
      <c r="C652" s="7" t="s">
        <v>3639</v>
      </c>
      <c r="D652" s="2" t="s">
        <v>2848</v>
      </c>
      <c r="E652" s="36" t="s">
        <v>35</v>
      </c>
      <c r="F652" s="36" t="s">
        <v>92</v>
      </c>
      <c r="G652" s="2"/>
      <c r="H652" s="2" t="s">
        <v>3640</v>
      </c>
      <c r="I652" s="2" t="s">
        <v>35</v>
      </c>
      <c r="J652" s="2"/>
      <c r="K652" s="2" t="s">
        <v>3641</v>
      </c>
      <c r="L652" s="2" t="s">
        <v>3642</v>
      </c>
      <c r="M652" s="2">
        <v>47844</v>
      </c>
      <c r="N652" s="34">
        <v>23911746</v>
      </c>
      <c r="O652" s="2" t="s">
        <v>3643</v>
      </c>
      <c r="P652" s="2">
        <v>3124331083</v>
      </c>
    </row>
    <row r="653" spans="1:16" ht="30" customHeight="1" x14ac:dyDescent="0.25">
      <c r="A653" s="38" t="s">
        <v>3644</v>
      </c>
      <c r="B653" s="41" t="s">
        <v>3645</v>
      </c>
      <c r="C653" s="7" t="s">
        <v>3646</v>
      </c>
      <c r="D653" s="2" t="s">
        <v>2848</v>
      </c>
      <c r="E653" s="2" t="s">
        <v>3647</v>
      </c>
      <c r="F653" s="36" t="s">
        <v>1175</v>
      </c>
      <c r="G653" s="2"/>
      <c r="H653" s="2" t="s">
        <v>3647</v>
      </c>
      <c r="I653" s="2" t="s">
        <v>421</v>
      </c>
      <c r="J653" s="2"/>
      <c r="K653" s="2" t="s">
        <v>2751</v>
      </c>
      <c r="L653" s="2" t="s">
        <v>3648</v>
      </c>
      <c r="M653" s="2" t="s">
        <v>44</v>
      </c>
      <c r="N653" s="34">
        <v>1049372824</v>
      </c>
      <c r="O653" s="2" t="s">
        <v>3649</v>
      </c>
      <c r="P653" s="2">
        <v>3212611429</v>
      </c>
    </row>
    <row r="654" spans="1:16" ht="30" customHeight="1" x14ac:dyDescent="0.25">
      <c r="A654" s="38" t="s">
        <v>3650</v>
      </c>
      <c r="B654" s="41" t="s">
        <v>3651</v>
      </c>
      <c r="C654" s="7" t="s">
        <v>3652</v>
      </c>
      <c r="D654" s="2" t="s">
        <v>2848</v>
      </c>
      <c r="E654" s="36" t="s">
        <v>35</v>
      </c>
      <c r="F654" s="36" t="s">
        <v>121</v>
      </c>
      <c r="G654" s="2"/>
      <c r="H654" s="2" t="s">
        <v>3653</v>
      </c>
      <c r="I654" s="2" t="s">
        <v>3654</v>
      </c>
      <c r="J654" s="2"/>
      <c r="K654" s="2" t="s">
        <v>3655</v>
      </c>
      <c r="L654" s="2" t="s">
        <v>3656</v>
      </c>
      <c r="M654" s="2" t="s">
        <v>3657</v>
      </c>
      <c r="N654" s="34">
        <v>79790750</v>
      </c>
      <c r="O654" s="2" t="s">
        <v>1297</v>
      </c>
      <c r="P654" s="2">
        <v>3007573857</v>
      </c>
    </row>
    <row r="655" spans="1:16" ht="30" customHeight="1" x14ac:dyDescent="0.25">
      <c r="A655" s="38" t="s">
        <v>3658</v>
      </c>
      <c r="B655" s="41" t="s">
        <v>3659</v>
      </c>
      <c r="C655" s="7" t="s">
        <v>3660</v>
      </c>
      <c r="D655" s="2" t="s">
        <v>2848</v>
      </c>
      <c r="E655" s="36" t="s">
        <v>35</v>
      </c>
      <c r="F655" s="36" t="s">
        <v>956</v>
      </c>
      <c r="G655" s="2"/>
      <c r="H655" s="2" t="s">
        <v>3661</v>
      </c>
      <c r="I655" s="2" t="s">
        <v>35</v>
      </c>
      <c r="J655" s="2"/>
      <c r="K655" s="2" t="s">
        <v>3662</v>
      </c>
      <c r="L655" s="2" t="s">
        <v>3663</v>
      </c>
      <c r="M655" s="2">
        <v>348470</v>
      </c>
      <c r="N655" s="34">
        <v>1032397525</v>
      </c>
      <c r="O655" s="2" t="s">
        <v>3664</v>
      </c>
      <c r="P655" s="2">
        <v>3017184674</v>
      </c>
    </row>
    <row r="656" spans="1:16" ht="30" customHeight="1" x14ac:dyDescent="0.25">
      <c r="A656" s="38" t="s">
        <v>3665</v>
      </c>
      <c r="B656" s="41" t="s">
        <v>3666</v>
      </c>
      <c r="C656" s="7" t="s">
        <v>3667</v>
      </c>
      <c r="D656" s="2" t="s">
        <v>2848</v>
      </c>
      <c r="E656" s="36" t="s">
        <v>20</v>
      </c>
      <c r="F656" s="2" t="s">
        <v>21</v>
      </c>
      <c r="G656" s="2"/>
      <c r="H656" s="2" t="s">
        <v>3668</v>
      </c>
      <c r="I656" s="2" t="s">
        <v>35</v>
      </c>
      <c r="J656" s="2"/>
      <c r="K656" s="2" t="s">
        <v>2272</v>
      </c>
      <c r="L656" s="2" t="s">
        <v>3669</v>
      </c>
      <c r="M656" s="2">
        <v>175012</v>
      </c>
      <c r="N656" s="34">
        <v>40941664</v>
      </c>
      <c r="O656" s="2" t="s">
        <v>3670</v>
      </c>
      <c r="P656" s="2">
        <v>3105666793</v>
      </c>
    </row>
    <row r="657" spans="1:16" ht="30" customHeight="1" x14ac:dyDescent="0.25">
      <c r="A657" s="38" t="s">
        <v>3671</v>
      </c>
      <c r="B657" s="41" t="s">
        <v>3672</v>
      </c>
      <c r="C657" s="7" t="s">
        <v>3673</v>
      </c>
      <c r="D657" s="2" t="s">
        <v>2848</v>
      </c>
      <c r="E657" s="36" t="s">
        <v>1181</v>
      </c>
      <c r="F657" s="36" t="s">
        <v>370</v>
      </c>
      <c r="G657" s="2"/>
      <c r="H657" s="2" t="s">
        <v>371</v>
      </c>
      <c r="I657" s="2" t="s">
        <v>147</v>
      </c>
      <c r="J657" s="2"/>
      <c r="K657" s="2" t="s">
        <v>3674</v>
      </c>
      <c r="L657" s="2" t="s">
        <v>3675</v>
      </c>
      <c r="M657" s="2" t="s">
        <v>44</v>
      </c>
      <c r="N657" s="34">
        <v>1012388690</v>
      </c>
      <c r="O657" s="2" t="s">
        <v>3676</v>
      </c>
      <c r="P657" s="2">
        <v>3219270011</v>
      </c>
    </row>
    <row r="658" spans="1:16" ht="30" customHeight="1" x14ac:dyDescent="0.25">
      <c r="A658" s="38" t="s">
        <v>3677</v>
      </c>
      <c r="B658" s="41" t="s">
        <v>3678</v>
      </c>
      <c r="C658" s="7" t="s">
        <v>3679</v>
      </c>
      <c r="D658" s="2" t="s">
        <v>2848</v>
      </c>
      <c r="E658" s="36" t="s">
        <v>35</v>
      </c>
      <c r="F658" s="36" t="s">
        <v>92</v>
      </c>
      <c r="G658" s="2"/>
      <c r="H658" s="2" t="s">
        <v>3640</v>
      </c>
      <c r="I658" s="2" t="s">
        <v>35</v>
      </c>
      <c r="J658" s="2"/>
      <c r="K658" s="2" t="s">
        <v>3624</v>
      </c>
      <c r="L658" s="2" t="s">
        <v>3680</v>
      </c>
      <c r="M658" s="2">
        <v>216593</v>
      </c>
      <c r="N658" s="34">
        <v>52822003</v>
      </c>
      <c r="O658" s="2" t="s">
        <v>1297</v>
      </c>
      <c r="P658" s="2">
        <v>3115113964</v>
      </c>
    </row>
    <row r="659" spans="1:16" ht="30" customHeight="1" x14ac:dyDescent="0.25">
      <c r="A659" s="38" t="s">
        <v>3681</v>
      </c>
      <c r="B659" s="41" t="s">
        <v>3682</v>
      </c>
      <c r="C659" s="7" t="s">
        <v>3683</v>
      </c>
      <c r="D659" s="2" t="s">
        <v>2848</v>
      </c>
      <c r="E659" s="36" t="s">
        <v>35</v>
      </c>
      <c r="F659" s="36" t="s">
        <v>59</v>
      </c>
      <c r="G659" s="2"/>
      <c r="H659" s="2" t="s">
        <v>3684</v>
      </c>
      <c r="I659" s="2" t="s">
        <v>35</v>
      </c>
      <c r="J659" s="2"/>
      <c r="K659" s="2" t="s">
        <v>3662</v>
      </c>
      <c r="L659" s="2" t="s">
        <v>3685</v>
      </c>
      <c r="M659" s="2">
        <v>151395</v>
      </c>
      <c r="N659" s="34">
        <v>39650262</v>
      </c>
      <c r="O659" s="2" t="s">
        <v>1297</v>
      </c>
      <c r="P659" s="2">
        <v>3024267540</v>
      </c>
    </row>
    <row r="660" spans="1:16" ht="30" customHeight="1" x14ac:dyDescent="0.25">
      <c r="A660" s="38" t="s">
        <v>3686</v>
      </c>
      <c r="B660" s="41" t="s">
        <v>3687</v>
      </c>
      <c r="C660" s="7" t="s">
        <v>3688</v>
      </c>
      <c r="D660" s="2" t="s">
        <v>2757</v>
      </c>
      <c r="E660" s="36" t="s">
        <v>155</v>
      </c>
      <c r="F660" s="36" t="s">
        <v>145</v>
      </c>
      <c r="G660" s="2"/>
      <c r="H660" s="2" t="s">
        <v>3689</v>
      </c>
      <c r="I660" s="2" t="s">
        <v>421</v>
      </c>
      <c r="J660" s="2"/>
      <c r="K660" s="2" t="s">
        <v>3612</v>
      </c>
      <c r="L660" s="2" t="s">
        <v>3690</v>
      </c>
      <c r="M660" s="2" t="s">
        <v>44</v>
      </c>
      <c r="N660" s="34">
        <v>12279659</v>
      </c>
      <c r="O660" s="2" t="s">
        <v>3691</v>
      </c>
      <c r="P660" s="2">
        <v>3022061344</v>
      </c>
    </row>
    <row r="661" spans="1:16" ht="30" customHeight="1" x14ac:dyDescent="0.25">
      <c r="A661" s="38" t="s">
        <v>3692</v>
      </c>
      <c r="B661" s="41" t="s">
        <v>3693</v>
      </c>
      <c r="C661" s="7" t="s">
        <v>3694</v>
      </c>
      <c r="D661" s="2" t="s">
        <v>2757</v>
      </c>
      <c r="E661" s="36" t="s">
        <v>155</v>
      </c>
      <c r="F661" s="36" t="s">
        <v>145</v>
      </c>
      <c r="G661" s="2"/>
      <c r="H661" s="2" t="s">
        <v>3695</v>
      </c>
      <c r="I661" s="2" t="s">
        <v>421</v>
      </c>
      <c r="J661" s="2"/>
      <c r="K661" s="2" t="s">
        <v>2809</v>
      </c>
      <c r="L661" s="2" t="s">
        <v>3696</v>
      </c>
      <c r="M661" s="2" t="s">
        <v>44</v>
      </c>
      <c r="N661" s="34">
        <v>79922824</v>
      </c>
      <c r="O661" s="2" t="s">
        <v>1297</v>
      </c>
      <c r="P661" s="2">
        <v>3102226945</v>
      </c>
    </row>
    <row r="662" spans="1:16" ht="30" customHeight="1" x14ac:dyDescent="0.25">
      <c r="A662" s="38" t="s">
        <v>3697</v>
      </c>
      <c r="B662" s="41" t="s">
        <v>3698</v>
      </c>
      <c r="C662" s="7" t="s">
        <v>3699</v>
      </c>
      <c r="D662" s="2" t="s">
        <v>2757</v>
      </c>
      <c r="E662" s="36" t="s">
        <v>35</v>
      </c>
      <c r="F662" s="36" t="s">
        <v>92</v>
      </c>
      <c r="G662" s="2"/>
      <c r="H662" s="2" t="s">
        <v>3640</v>
      </c>
      <c r="I662" s="2" t="s">
        <v>35</v>
      </c>
      <c r="J662" s="2"/>
      <c r="K662" s="2" t="s">
        <v>148</v>
      </c>
      <c r="L662" s="2" t="s">
        <v>3700</v>
      </c>
      <c r="M662" s="2">
        <v>367571</v>
      </c>
      <c r="N662" s="34">
        <v>1070984207</v>
      </c>
      <c r="O662" s="2" t="s">
        <v>3701</v>
      </c>
      <c r="P662" s="2">
        <v>3142986293</v>
      </c>
    </row>
    <row r="663" spans="1:16" ht="30" customHeight="1" x14ac:dyDescent="0.25">
      <c r="A663" s="38" t="s">
        <v>3702</v>
      </c>
      <c r="B663" s="41" t="s">
        <v>3703</v>
      </c>
      <c r="C663" s="7" t="s">
        <v>3704</v>
      </c>
      <c r="D663" s="2" t="s">
        <v>2757</v>
      </c>
      <c r="E663" s="36" t="s">
        <v>20</v>
      </c>
      <c r="F663" s="36" t="s">
        <v>545</v>
      </c>
      <c r="G663" s="2"/>
      <c r="H663" s="2" t="s">
        <v>3705</v>
      </c>
      <c r="I663" s="2" t="s">
        <v>35</v>
      </c>
      <c r="J663" s="2"/>
      <c r="K663" s="2" t="s">
        <v>3706</v>
      </c>
      <c r="L663" s="2" t="s">
        <v>3707</v>
      </c>
      <c r="M663" s="2">
        <v>387798</v>
      </c>
      <c r="N663" s="34">
        <v>1030553719</v>
      </c>
      <c r="O663" s="2" t="s">
        <v>3676</v>
      </c>
      <c r="P663" s="2">
        <v>3118431741</v>
      </c>
    </row>
    <row r="664" spans="1:16" ht="30" customHeight="1" x14ac:dyDescent="0.25">
      <c r="A664" s="38" t="s">
        <v>3708</v>
      </c>
      <c r="B664" s="41" t="s">
        <v>3709</v>
      </c>
      <c r="C664" s="7" t="s">
        <v>3710</v>
      </c>
      <c r="D664" s="2" t="s">
        <v>2757</v>
      </c>
      <c r="E664" s="36" t="s">
        <v>35</v>
      </c>
      <c r="F664" s="36" t="s">
        <v>956</v>
      </c>
      <c r="G664" s="2"/>
      <c r="H664" s="2" t="s">
        <v>3711</v>
      </c>
      <c r="I664" s="2" t="s">
        <v>35</v>
      </c>
      <c r="J664" s="2"/>
      <c r="K664" s="2" t="s">
        <v>148</v>
      </c>
      <c r="L664" s="2" t="s">
        <v>3712</v>
      </c>
      <c r="M664" s="2">
        <v>103361</v>
      </c>
      <c r="N664" s="34">
        <v>14238311</v>
      </c>
      <c r="O664" s="2" t="s">
        <v>2466</v>
      </c>
      <c r="P664" s="2">
        <v>3002567098</v>
      </c>
    </row>
    <row r="665" spans="1:16" ht="30" customHeight="1" x14ac:dyDescent="0.25">
      <c r="A665" s="38" t="s">
        <v>3713</v>
      </c>
      <c r="B665" s="41" t="s">
        <v>3714</v>
      </c>
      <c r="C665" s="7" t="s">
        <v>3715</v>
      </c>
      <c r="D665" s="2" t="s">
        <v>2757</v>
      </c>
      <c r="E665" s="36" t="s">
        <v>35</v>
      </c>
      <c r="F665" s="36" t="s">
        <v>956</v>
      </c>
      <c r="G665" s="2"/>
      <c r="H665" s="2" t="s">
        <v>3716</v>
      </c>
      <c r="I665" s="2" t="s">
        <v>35</v>
      </c>
      <c r="J665" s="2"/>
      <c r="K665" s="2" t="s">
        <v>148</v>
      </c>
      <c r="L665" s="2" t="s">
        <v>3717</v>
      </c>
      <c r="M665" s="2">
        <v>216257</v>
      </c>
      <c r="N665" s="34">
        <v>38363794</v>
      </c>
      <c r="O665" s="2" t="s">
        <v>2466</v>
      </c>
      <c r="P665" s="2"/>
    </row>
    <row r="666" spans="1:16" ht="30" customHeight="1" x14ac:dyDescent="0.25">
      <c r="A666" s="38" t="s">
        <v>3718</v>
      </c>
      <c r="B666" s="41" t="s">
        <v>3719</v>
      </c>
      <c r="C666" s="7" t="s">
        <v>3720</v>
      </c>
      <c r="D666" s="2" t="s">
        <v>3721</v>
      </c>
      <c r="E666" s="36" t="s">
        <v>35</v>
      </c>
      <c r="F666" s="36" t="s">
        <v>956</v>
      </c>
      <c r="G666" s="2"/>
      <c r="H666" s="2" t="s">
        <v>3722</v>
      </c>
      <c r="I666" s="2" t="s">
        <v>35</v>
      </c>
      <c r="J666" s="2"/>
      <c r="K666" s="2" t="s">
        <v>3624</v>
      </c>
      <c r="L666" s="2" t="s">
        <v>3723</v>
      </c>
      <c r="M666" s="2">
        <v>238631</v>
      </c>
      <c r="N666" s="34">
        <v>1020741157</v>
      </c>
      <c r="O666" s="2" t="s">
        <v>3676</v>
      </c>
      <c r="P666" s="2">
        <v>3214274898</v>
      </c>
    </row>
    <row r="667" spans="1:16" ht="30" customHeight="1" x14ac:dyDescent="0.25">
      <c r="A667" s="38" t="s">
        <v>3724</v>
      </c>
      <c r="B667" s="41" t="s">
        <v>3725</v>
      </c>
      <c r="C667" s="7" t="s">
        <v>3726</v>
      </c>
      <c r="D667" s="2" t="s">
        <v>2757</v>
      </c>
      <c r="E667" s="36" t="s">
        <v>35</v>
      </c>
      <c r="F667" s="36" t="s">
        <v>956</v>
      </c>
      <c r="G667" s="2"/>
      <c r="H667" s="2" t="s">
        <v>3668</v>
      </c>
      <c r="I667" s="2" t="s">
        <v>35</v>
      </c>
      <c r="J667" s="2"/>
      <c r="K667" s="2" t="s">
        <v>3163</v>
      </c>
      <c r="L667" s="2" t="s">
        <v>3727</v>
      </c>
      <c r="M667" s="2">
        <v>221464</v>
      </c>
      <c r="N667" s="34">
        <v>80872839</v>
      </c>
      <c r="O667" s="2" t="s">
        <v>1297</v>
      </c>
      <c r="P667" s="2">
        <v>3208211031</v>
      </c>
    </row>
    <row r="668" spans="1:16" ht="30" customHeight="1" x14ac:dyDescent="0.25">
      <c r="A668" s="38" t="s">
        <v>3728</v>
      </c>
      <c r="B668" s="41" t="s">
        <v>3729</v>
      </c>
      <c r="C668" s="7" t="s">
        <v>3730</v>
      </c>
      <c r="D668" s="2" t="s">
        <v>2757</v>
      </c>
      <c r="E668" s="36" t="s">
        <v>35</v>
      </c>
      <c r="F668" s="36" t="s">
        <v>956</v>
      </c>
      <c r="G668" s="2"/>
      <c r="H668" s="2" t="s">
        <v>3731</v>
      </c>
      <c r="I668" s="2" t="s">
        <v>35</v>
      </c>
      <c r="J668" s="2"/>
      <c r="K668" s="2" t="s">
        <v>3612</v>
      </c>
      <c r="L668" s="2" t="s">
        <v>3732</v>
      </c>
      <c r="M668" s="2">
        <v>342751</v>
      </c>
      <c r="N668" s="34">
        <v>1105784355</v>
      </c>
      <c r="O668" s="2" t="s">
        <v>3733</v>
      </c>
      <c r="P668" s="2">
        <v>3007912377</v>
      </c>
    </row>
    <row r="669" spans="1:16" ht="30" customHeight="1" x14ac:dyDescent="0.25">
      <c r="A669" s="38" t="s">
        <v>3734</v>
      </c>
      <c r="B669" s="41" t="s">
        <v>3735</v>
      </c>
      <c r="C669" s="7" t="s">
        <v>3736</v>
      </c>
      <c r="D669" s="2" t="s">
        <v>2757</v>
      </c>
      <c r="E669" s="36" t="s">
        <v>35</v>
      </c>
      <c r="F669" s="36" t="s">
        <v>956</v>
      </c>
      <c r="G669" s="2"/>
      <c r="H669" s="2" t="s">
        <v>3668</v>
      </c>
      <c r="I669" s="2" t="s">
        <v>35</v>
      </c>
      <c r="J669" s="2"/>
      <c r="K669" s="2" t="s">
        <v>2119</v>
      </c>
      <c r="L669" s="2" t="s">
        <v>3737</v>
      </c>
      <c r="M669" s="2">
        <v>195235</v>
      </c>
      <c r="N669" s="34">
        <v>1023875155</v>
      </c>
      <c r="O669" s="2" t="s">
        <v>3676</v>
      </c>
      <c r="P669" s="2">
        <v>3004837794</v>
      </c>
    </row>
    <row r="670" spans="1:16" ht="30" customHeight="1" x14ac:dyDescent="0.25">
      <c r="A670" s="38" t="s">
        <v>3738</v>
      </c>
      <c r="B670" s="41" t="s">
        <v>3739</v>
      </c>
      <c r="C670" s="7" t="s">
        <v>3740</v>
      </c>
      <c r="D670" s="2" t="s">
        <v>2757</v>
      </c>
      <c r="E670" s="36" t="s">
        <v>35</v>
      </c>
      <c r="F670" s="36" t="s">
        <v>956</v>
      </c>
      <c r="G670" s="2"/>
      <c r="H670" s="2" t="s">
        <v>3668</v>
      </c>
      <c r="I670" s="2" t="s">
        <v>35</v>
      </c>
      <c r="J670" s="2"/>
      <c r="K670" s="2" t="s">
        <v>3612</v>
      </c>
      <c r="L670" s="2" t="s">
        <v>3741</v>
      </c>
      <c r="M670" s="2">
        <v>185777</v>
      </c>
      <c r="N670" s="34">
        <v>80038998</v>
      </c>
      <c r="O670" s="2" t="s">
        <v>27</v>
      </c>
      <c r="P670" s="2">
        <v>3145541396</v>
      </c>
    </row>
    <row r="671" spans="1:16" ht="30" customHeight="1" x14ac:dyDescent="0.25">
      <c r="A671" s="38" t="s">
        <v>3742</v>
      </c>
      <c r="B671" s="41" t="s">
        <v>3743</v>
      </c>
      <c r="C671" s="7" t="s">
        <v>3744</v>
      </c>
      <c r="D671" s="2" t="s">
        <v>2757</v>
      </c>
      <c r="E671" s="36" t="s">
        <v>35</v>
      </c>
      <c r="F671" s="36" t="s">
        <v>956</v>
      </c>
      <c r="G671" s="2"/>
      <c r="H671" s="2" t="s">
        <v>3668</v>
      </c>
      <c r="I671" s="2" t="s">
        <v>35</v>
      </c>
      <c r="J671" s="2"/>
      <c r="K671" s="2" t="s">
        <v>2809</v>
      </c>
      <c r="L671" s="2" t="s">
        <v>3745</v>
      </c>
      <c r="M671" s="2">
        <v>285450</v>
      </c>
      <c r="N671" s="34">
        <v>1020771235</v>
      </c>
      <c r="O671" s="2" t="s">
        <v>1296</v>
      </c>
      <c r="P671" s="2">
        <v>3185779527</v>
      </c>
    </row>
    <row r="672" spans="1:16" ht="30" customHeight="1" x14ac:dyDescent="0.25">
      <c r="A672" s="38" t="s">
        <v>3746</v>
      </c>
      <c r="B672" s="41" t="s">
        <v>3747</v>
      </c>
      <c r="C672" s="7" t="s">
        <v>3748</v>
      </c>
      <c r="D672" s="2" t="s">
        <v>2757</v>
      </c>
      <c r="E672" s="36" t="s">
        <v>35</v>
      </c>
      <c r="F672" s="36" t="s">
        <v>956</v>
      </c>
      <c r="G672" s="2"/>
      <c r="H672" s="2" t="s">
        <v>3749</v>
      </c>
      <c r="I672" s="2" t="s">
        <v>35</v>
      </c>
      <c r="J672" s="2"/>
      <c r="K672" s="2" t="s">
        <v>3163</v>
      </c>
      <c r="L672" s="2" t="s">
        <v>3750</v>
      </c>
      <c r="M672" s="2">
        <v>191616</v>
      </c>
      <c r="N672" s="34">
        <v>52918671</v>
      </c>
      <c r="O672" s="2" t="s">
        <v>3676</v>
      </c>
      <c r="P672" s="2">
        <v>3217521196</v>
      </c>
    </row>
    <row r="673" spans="1:16" ht="30" customHeight="1" x14ac:dyDescent="0.25">
      <c r="A673" s="38" t="s">
        <v>3751</v>
      </c>
      <c r="B673" s="41" t="s">
        <v>3752</v>
      </c>
      <c r="C673" s="7" t="s">
        <v>3753</v>
      </c>
      <c r="D673" s="2" t="s">
        <v>2757</v>
      </c>
      <c r="E673" s="36" t="s">
        <v>35</v>
      </c>
      <c r="F673" s="36" t="s">
        <v>956</v>
      </c>
      <c r="G673" s="2"/>
      <c r="H673" s="2" t="s">
        <v>3754</v>
      </c>
      <c r="I673" s="2" t="s">
        <v>35</v>
      </c>
      <c r="J673" s="2"/>
      <c r="K673" s="2" t="s">
        <v>3163</v>
      </c>
      <c r="L673" s="2" t="s">
        <v>3755</v>
      </c>
      <c r="M673" s="2">
        <v>237722</v>
      </c>
      <c r="N673" s="34">
        <v>79796947</v>
      </c>
      <c r="O673" s="2" t="s">
        <v>3676</v>
      </c>
      <c r="P673" s="2">
        <v>3107770388</v>
      </c>
    </row>
    <row r="674" spans="1:16" ht="30" customHeight="1" x14ac:dyDescent="0.25">
      <c r="A674" s="38" t="s">
        <v>3756</v>
      </c>
      <c r="B674" s="41" t="s">
        <v>3757</v>
      </c>
      <c r="C674" s="7" t="s">
        <v>3758</v>
      </c>
      <c r="D674" s="2" t="s">
        <v>2757</v>
      </c>
      <c r="E674" s="36" t="s">
        <v>35</v>
      </c>
      <c r="F674" s="36" t="s">
        <v>956</v>
      </c>
      <c r="G674" s="2"/>
      <c r="H674" s="2" t="s">
        <v>3754</v>
      </c>
      <c r="I674" s="2" t="s">
        <v>35</v>
      </c>
      <c r="J674" s="2"/>
      <c r="K674" s="2" t="s">
        <v>2426</v>
      </c>
      <c r="L674" s="2" t="s">
        <v>3759</v>
      </c>
      <c r="M674" s="2">
        <v>146705</v>
      </c>
      <c r="N674" s="34">
        <v>79908925</v>
      </c>
      <c r="O674" s="2" t="s">
        <v>3676</v>
      </c>
      <c r="P674" s="2" t="s">
        <v>3760</v>
      </c>
    </row>
    <row r="675" spans="1:16" ht="30" customHeight="1" x14ac:dyDescent="0.25">
      <c r="A675" s="38" t="s">
        <v>3761</v>
      </c>
      <c r="B675" s="41" t="s">
        <v>3762</v>
      </c>
      <c r="C675" s="7" t="s">
        <v>3763</v>
      </c>
      <c r="D675" s="2" t="s">
        <v>2757</v>
      </c>
      <c r="E675" s="36" t="s">
        <v>20</v>
      </c>
      <c r="F675" s="36" t="s">
        <v>956</v>
      </c>
      <c r="G675" s="2"/>
      <c r="H675" s="2" t="s">
        <v>3764</v>
      </c>
      <c r="I675" s="2" t="s">
        <v>35</v>
      </c>
      <c r="J675" s="2"/>
      <c r="K675" s="2" t="s">
        <v>94</v>
      </c>
      <c r="L675" s="2" t="s">
        <v>3765</v>
      </c>
      <c r="M675" s="2">
        <v>97479</v>
      </c>
      <c r="N675" s="34">
        <v>88216247</v>
      </c>
      <c r="O675" s="2" t="s">
        <v>671</v>
      </c>
      <c r="P675" s="2">
        <v>3006829226</v>
      </c>
    </row>
    <row r="676" spans="1:16" ht="30" customHeight="1" x14ac:dyDescent="0.25">
      <c r="A676" s="38" t="s">
        <v>3766</v>
      </c>
      <c r="B676" s="41" t="s">
        <v>3767</v>
      </c>
      <c r="C676" s="7" t="s">
        <v>3768</v>
      </c>
      <c r="D676" s="2" t="s">
        <v>2757</v>
      </c>
      <c r="E676" s="36" t="s">
        <v>20</v>
      </c>
      <c r="F676" s="36" t="s">
        <v>956</v>
      </c>
      <c r="G676" s="2"/>
      <c r="H676" s="2" t="s">
        <v>3769</v>
      </c>
      <c r="I676" s="2" t="s">
        <v>35</v>
      </c>
      <c r="J676" s="2"/>
      <c r="K676" s="2" t="s">
        <v>3770</v>
      </c>
      <c r="L676" s="2" t="s">
        <v>3771</v>
      </c>
      <c r="M676" s="2">
        <v>286052</v>
      </c>
      <c r="N676" s="34">
        <v>80422932</v>
      </c>
      <c r="O676" s="2" t="s">
        <v>3772</v>
      </c>
      <c r="P676" s="2">
        <v>3105802808</v>
      </c>
    </row>
    <row r="677" spans="1:16" ht="30" customHeight="1" x14ac:dyDescent="0.25">
      <c r="A677" s="38" t="s">
        <v>3773</v>
      </c>
      <c r="B677" s="41" t="s">
        <v>3774</v>
      </c>
      <c r="C677" s="3" t="s">
        <v>3775</v>
      </c>
      <c r="D677" s="2" t="s">
        <v>154</v>
      </c>
      <c r="E677" s="2" t="s">
        <v>155</v>
      </c>
      <c r="F677" s="2" t="s">
        <v>361</v>
      </c>
      <c r="G677" s="2"/>
      <c r="H677" s="2" t="s">
        <v>3776</v>
      </c>
      <c r="I677" s="2" t="s">
        <v>147</v>
      </c>
      <c r="J677" s="2" t="s">
        <v>88</v>
      </c>
      <c r="K677" s="2" t="s">
        <v>3777</v>
      </c>
      <c r="L677" s="2" t="s">
        <v>3778</v>
      </c>
      <c r="M677" s="2" t="s">
        <v>44</v>
      </c>
      <c r="N677" s="34">
        <v>1010196454</v>
      </c>
      <c r="O677" s="2" t="s">
        <v>27</v>
      </c>
      <c r="P677" s="2">
        <v>3125378047</v>
      </c>
    </row>
    <row r="678" spans="1:16" ht="30" customHeight="1" x14ac:dyDescent="0.25">
      <c r="A678" s="38" t="s">
        <v>3779</v>
      </c>
      <c r="B678" s="41" t="s">
        <v>3780</v>
      </c>
      <c r="C678" s="3" t="s">
        <v>3781</v>
      </c>
      <c r="D678" s="36" t="s">
        <v>154</v>
      </c>
      <c r="E678" s="36" t="s">
        <v>35</v>
      </c>
      <c r="F678" s="36" t="s">
        <v>121</v>
      </c>
      <c r="G678" s="2"/>
      <c r="H678" s="2" t="s">
        <v>409</v>
      </c>
      <c r="I678" s="2" t="s">
        <v>35</v>
      </c>
      <c r="J678" s="2">
        <v>0</v>
      </c>
      <c r="K678" s="2" t="s">
        <v>159</v>
      </c>
      <c r="L678" s="2" t="s">
        <v>3782</v>
      </c>
      <c r="M678" s="2" t="s">
        <v>3783</v>
      </c>
      <c r="N678" s="34">
        <v>51994040</v>
      </c>
      <c r="O678" s="2" t="s">
        <v>48</v>
      </c>
      <c r="P678" s="2">
        <v>3103073045</v>
      </c>
    </row>
    <row r="679" spans="1:16" ht="30" customHeight="1" x14ac:dyDescent="0.25">
      <c r="A679" s="38" t="s">
        <v>3784</v>
      </c>
      <c r="B679" s="41" t="s">
        <v>3785</v>
      </c>
      <c r="C679" s="3" t="s">
        <v>3786</v>
      </c>
      <c r="D679" s="2" t="s">
        <v>99</v>
      </c>
      <c r="E679" s="2" t="s">
        <v>35</v>
      </c>
      <c r="F679" s="2" t="s">
        <v>84</v>
      </c>
      <c r="G679" s="2"/>
      <c r="H679" s="2" t="s">
        <v>93</v>
      </c>
      <c r="I679" s="2" t="s">
        <v>35</v>
      </c>
      <c r="J679" s="2"/>
      <c r="K679" s="2" t="s">
        <v>2298</v>
      </c>
      <c r="L679" s="2" t="s">
        <v>3787</v>
      </c>
      <c r="M679" s="2">
        <v>324073</v>
      </c>
      <c r="N679" s="34">
        <v>1032452248</v>
      </c>
      <c r="O679" s="2" t="s">
        <v>27</v>
      </c>
      <c r="P679" s="2">
        <v>3202444057</v>
      </c>
    </row>
    <row r="680" spans="1:16" ht="30" customHeight="1" x14ac:dyDescent="0.25">
      <c r="A680" s="38" t="s">
        <v>3788</v>
      </c>
      <c r="B680" s="41" t="s">
        <v>3789</v>
      </c>
      <c r="C680" s="3" t="s">
        <v>3790</v>
      </c>
      <c r="D680" s="2" t="s">
        <v>1292</v>
      </c>
      <c r="E680" s="2" t="s">
        <v>35</v>
      </c>
      <c r="F680" s="2" t="s">
        <v>84</v>
      </c>
      <c r="G680" s="2"/>
      <c r="H680" s="2" t="s">
        <v>1308</v>
      </c>
      <c r="I680" s="2" t="s">
        <v>35</v>
      </c>
      <c r="J680" s="2">
        <v>0</v>
      </c>
      <c r="K680" s="2">
        <v>13</v>
      </c>
      <c r="L680" s="2" t="s">
        <v>3791</v>
      </c>
      <c r="M680" s="2">
        <v>301913</v>
      </c>
      <c r="N680" s="34">
        <v>52738451</v>
      </c>
      <c r="O680" s="2" t="s">
        <v>161</v>
      </c>
      <c r="P680" s="2">
        <v>3208992751</v>
      </c>
    </row>
    <row r="681" spans="1:16" ht="30" customHeight="1" x14ac:dyDescent="0.25">
      <c r="A681" s="38" t="s">
        <v>3792</v>
      </c>
      <c r="B681" s="41" t="s">
        <v>3793</v>
      </c>
      <c r="C681" s="3" t="s">
        <v>3794</v>
      </c>
      <c r="D681" s="2" t="s">
        <v>1292</v>
      </c>
      <c r="E681" s="2" t="s">
        <v>35</v>
      </c>
      <c r="F681" s="2" t="s">
        <v>84</v>
      </c>
      <c r="G681" s="2"/>
      <c r="H681" s="2" t="s">
        <v>3795</v>
      </c>
      <c r="I681" s="2" t="s">
        <v>35</v>
      </c>
      <c r="J681" s="2">
        <v>0</v>
      </c>
      <c r="K681" s="2">
        <v>21</v>
      </c>
      <c r="L681" s="2" t="s">
        <v>3796</v>
      </c>
      <c r="M681" s="2">
        <v>250437</v>
      </c>
      <c r="N681" s="34">
        <v>57464737</v>
      </c>
      <c r="O681" s="2" t="s">
        <v>211</v>
      </c>
      <c r="P681" s="2">
        <v>3013663044</v>
      </c>
    </row>
    <row r="682" spans="1:16" ht="30" customHeight="1" x14ac:dyDescent="0.25">
      <c r="A682" s="38" t="s">
        <v>3797</v>
      </c>
      <c r="B682" s="41" t="s">
        <v>3798</v>
      </c>
      <c r="C682" s="3" t="s">
        <v>3799</v>
      </c>
      <c r="D682" s="2" t="s">
        <v>1301</v>
      </c>
      <c r="E682" s="2" t="s">
        <v>20</v>
      </c>
      <c r="F682" s="2" t="s">
        <v>52</v>
      </c>
      <c r="G682" s="2"/>
      <c r="H682" s="2" t="s">
        <v>3800</v>
      </c>
      <c r="I682" s="2" t="s">
        <v>35</v>
      </c>
      <c r="J682" s="2">
        <v>0</v>
      </c>
      <c r="K682" s="2">
        <v>37</v>
      </c>
      <c r="L682" s="2" t="s">
        <v>3801</v>
      </c>
      <c r="M682" s="2">
        <v>41774</v>
      </c>
      <c r="N682" s="34">
        <v>79301211</v>
      </c>
      <c r="O682" s="2" t="s">
        <v>161</v>
      </c>
      <c r="P682" s="2">
        <v>3125894295</v>
      </c>
    </row>
    <row r="683" spans="1:16" ht="30" customHeight="1" x14ac:dyDescent="0.25">
      <c r="A683" s="38" t="s">
        <v>3802</v>
      </c>
      <c r="B683" s="41" t="s">
        <v>3803</v>
      </c>
      <c r="C683" s="3" t="s">
        <v>3804</v>
      </c>
      <c r="D683" s="2" t="s">
        <v>1292</v>
      </c>
      <c r="E683" s="2" t="s">
        <v>369</v>
      </c>
      <c r="F683" s="2" t="s">
        <v>1187</v>
      </c>
      <c r="G683" s="2"/>
      <c r="H683" s="2" t="s">
        <v>1384</v>
      </c>
      <c r="I683" s="2" t="s">
        <v>147</v>
      </c>
      <c r="J683" s="2">
        <v>0</v>
      </c>
      <c r="K683" s="2" t="s">
        <v>44</v>
      </c>
      <c r="L683" s="2" t="s">
        <v>44</v>
      </c>
      <c r="M683" s="2" t="s">
        <v>44</v>
      </c>
      <c r="N683" s="34">
        <v>1023364269</v>
      </c>
      <c r="O683" s="2" t="s">
        <v>161</v>
      </c>
      <c r="P683" s="2">
        <v>3224105250</v>
      </c>
    </row>
    <row r="684" spans="1:16" ht="30" customHeight="1" x14ac:dyDescent="0.25">
      <c r="A684" s="38" t="s">
        <v>3805</v>
      </c>
      <c r="B684" s="41" t="s">
        <v>3806</v>
      </c>
      <c r="C684" s="3" t="s">
        <v>3807</v>
      </c>
      <c r="D684" s="2" t="s">
        <v>1301</v>
      </c>
      <c r="E684" s="2" t="s">
        <v>20</v>
      </c>
      <c r="F684" s="2" t="s">
        <v>956</v>
      </c>
      <c r="G684" s="2"/>
      <c r="H684" s="2" t="s">
        <v>3808</v>
      </c>
      <c r="I684" s="2" t="s">
        <v>35</v>
      </c>
      <c r="J684" s="2">
        <v>0</v>
      </c>
      <c r="K684" s="2">
        <v>61</v>
      </c>
      <c r="L684" s="2" t="s">
        <v>3809</v>
      </c>
      <c r="M684" s="2">
        <v>307214</v>
      </c>
      <c r="N684" s="34">
        <v>1020722564</v>
      </c>
      <c r="O684" s="2" t="s">
        <v>161</v>
      </c>
      <c r="P684" s="2">
        <v>3504198956</v>
      </c>
    </row>
    <row r="685" spans="1:16" ht="30" customHeight="1" x14ac:dyDescent="0.25">
      <c r="A685" s="38" t="s">
        <v>3810</v>
      </c>
      <c r="B685" s="41" t="s">
        <v>3811</v>
      </c>
      <c r="C685" s="3" t="s">
        <v>3812</v>
      </c>
      <c r="D685" s="2" t="s">
        <v>3813</v>
      </c>
      <c r="E685" s="2" t="s">
        <v>35</v>
      </c>
      <c r="F685" s="2" t="s">
        <v>84</v>
      </c>
      <c r="G685" s="2"/>
      <c r="H685" s="2" t="s">
        <v>3795</v>
      </c>
      <c r="I685" s="2" t="s">
        <v>35</v>
      </c>
      <c r="J685" s="2">
        <v>0</v>
      </c>
      <c r="K685" s="2">
        <v>25</v>
      </c>
      <c r="L685" s="2" t="s">
        <v>3814</v>
      </c>
      <c r="M685" s="2">
        <v>241037</v>
      </c>
      <c r="N685" s="34">
        <v>77192252</v>
      </c>
      <c r="O685" s="2" t="s">
        <v>3815</v>
      </c>
      <c r="P685" s="2"/>
    </row>
    <row r="686" spans="1:16" ht="30" customHeight="1" x14ac:dyDescent="0.25">
      <c r="A686" s="38" t="s">
        <v>3816</v>
      </c>
      <c r="B686" s="41" t="s">
        <v>3817</v>
      </c>
      <c r="C686" s="3" t="s">
        <v>3818</v>
      </c>
      <c r="D686" s="2" t="s">
        <v>1292</v>
      </c>
      <c r="E686" s="2" t="s">
        <v>35</v>
      </c>
      <c r="F686" s="2" t="s">
        <v>59</v>
      </c>
      <c r="G686" s="2"/>
      <c r="H686" s="2" t="s">
        <v>1308</v>
      </c>
      <c r="I686" s="2" t="s">
        <v>35</v>
      </c>
      <c r="J686" s="2">
        <v>0</v>
      </c>
      <c r="K686" s="2">
        <v>29</v>
      </c>
      <c r="L686" s="2" t="s">
        <v>3819</v>
      </c>
      <c r="M686" s="2">
        <v>365673</v>
      </c>
      <c r="N686" s="34">
        <v>1047238391</v>
      </c>
      <c r="O686" s="2" t="s">
        <v>3820</v>
      </c>
      <c r="P686" s="2">
        <v>3242356198</v>
      </c>
    </row>
    <row r="687" spans="1:16" ht="30" customHeight="1" x14ac:dyDescent="0.25">
      <c r="A687" s="38" t="s">
        <v>3821</v>
      </c>
      <c r="B687" s="41" t="s">
        <v>3822</v>
      </c>
      <c r="C687" s="3" t="s">
        <v>3823</v>
      </c>
      <c r="D687" s="2" t="s">
        <v>1301</v>
      </c>
      <c r="E687" s="2" t="s">
        <v>20</v>
      </c>
      <c r="F687" s="2" t="s">
        <v>545</v>
      </c>
      <c r="G687" s="2"/>
      <c r="H687" s="2" t="s">
        <v>3824</v>
      </c>
      <c r="I687" s="2" t="s">
        <v>35</v>
      </c>
      <c r="J687" s="2">
        <v>0</v>
      </c>
      <c r="K687" s="2">
        <v>30</v>
      </c>
      <c r="L687" s="2" t="s">
        <v>3825</v>
      </c>
      <c r="M687" s="2">
        <v>235410</v>
      </c>
      <c r="N687" s="34">
        <v>1129576748</v>
      </c>
      <c r="O687" s="2" t="s">
        <v>1344</v>
      </c>
      <c r="P687" s="2">
        <v>3002796352</v>
      </c>
    </row>
    <row r="688" spans="1:16" ht="30" customHeight="1" x14ac:dyDescent="0.25">
      <c r="A688" s="38" t="s">
        <v>3826</v>
      </c>
      <c r="B688" s="41" t="s">
        <v>3827</v>
      </c>
      <c r="C688" s="3" t="s">
        <v>3828</v>
      </c>
      <c r="D688" s="2" t="s">
        <v>1292</v>
      </c>
      <c r="E688" s="2" t="s">
        <v>35</v>
      </c>
      <c r="F688" s="2" t="s">
        <v>84</v>
      </c>
      <c r="G688" s="2"/>
      <c r="H688" s="2" t="s">
        <v>1314</v>
      </c>
      <c r="I688" s="2" t="s">
        <v>35</v>
      </c>
      <c r="J688" s="2">
        <v>0</v>
      </c>
      <c r="K688" s="2">
        <v>13</v>
      </c>
      <c r="L688" s="2" t="s">
        <v>3829</v>
      </c>
      <c r="M688" s="2">
        <v>297451</v>
      </c>
      <c r="N688" s="34">
        <v>80733881</v>
      </c>
      <c r="O688" s="2" t="s">
        <v>161</v>
      </c>
      <c r="P688" s="2">
        <v>3238375680</v>
      </c>
    </row>
    <row r="689" spans="1:16" ht="30" customHeight="1" x14ac:dyDescent="0.25">
      <c r="A689" s="38" t="s">
        <v>3830</v>
      </c>
      <c r="B689" s="41" t="s">
        <v>3831</v>
      </c>
      <c r="C689" s="3" t="s">
        <v>3832</v>
      </c>
      <c r="D689" s="2" t="s">
        <v>2723</v>
      </c>
      <c r="E689" s="2" t="s">
        <v>369</v>
      </c>
      <c r="F689" s="2" t="s">
        <v>370</v>
      </c>
      <c r="G689" s="2"/>
      <c r="H689" s="2" t="s">
        <v>1224</v>
      </c>
      <c r="I689" s="2" t="s">
        <v>147</v>
      </c>
      <c r="J689" s="2"/>
      <c r="K689" s="2" t="s">
        <v>3833</v>
      </c>
      <c r="L689" s="2" t="s">
        <v>3834</v>
      </c>
      <c r="M689" s="2" t="s">
        <v>44</v>
      </c>
      <c r="N689" s="34">
        <v>1013597264</v>
      </c>
      <c r="O689" s="2" t="s">
        <v>27</v>
      </c>
      <c r="P689" s="2">
        <v>3213416972</v>
      </c>
    </row>
    <row r="690" spans="1:16" ht="30" customHeight="1" x14ac:dyDescent="0.25">
      <c r="A690" s="38" t="s">
        <v>3835</v>
      </c>
      <c r="B690" s="41" t="s">
        <v>3836</v>
      </c>
      <c r="C690" s="3" t="s">
        <v>3837</v>
      </c>
      <c r="D690" s="2" t="s">
        <v>1292</v>
      </c>
      <c r="E690" s="2" t="s">
        <v>155</v>
      </c>
      <c r="F690" s="2" t="s">
        <v>937</v>
      </c>
      <c r="G690" s="2"/>
      <c r="H690" s="2" t="s">
        <v>3838</v>
      </c>
      <c r="I690" s="2" t="s">
        <v>147</v>
      </c>
      <c r="J690" s="2"/>
      <c r="K690" s="2" t="s">
        <v>134</v>
      </c>
      <c r="L690" s="2" t="s">
        <v>3839</v>
      </c>
      <c r="M690" s="2" t="s">
        <v>44</v>
      </c>
      <c r="N690" s="34">
        <v>1002127984</v>
      </c>
      <c r="O690" s="2" t="s">
        <v>26</v>
      </c>
      <c r="P690" s="2">
        <v>3115410008</v>
      </c>
    </row>
    <row r="691" spans="1:16" ht="30" customHeight="1" x14ac:dyDescent="0.25">
      <c r="A691" s="38" t="s">
        <v>3840</v>
      </c>
      <c r="B691" s="41" t="s">
        <v>3841</v>
      </c>
      <c r="C691" s="3" t="s">
        <v>3842</v>
      </c>
      <c r="D691" s="2" t="s">
        <v>2723</v>
      </c>
      <c r="E691" s="2" t="s">
        <v>35</v>
      </c>
      <c r="F691" s="2" t="s">
        <v>121</v>
      </c>
      <c r="G691" s="2"/>
      <c r="H691" s="2" t="s">
        <v>93</v>
      </c>
      <c r="I691" s="2" t="s">
        <v>35</v>
      </c>
      <c r="J691" s="2"/>
      <c r="K691" s="2" t="s">
        <v>2055</v>
      </c>
      <c r="L691" s="2" t="s">
        <v>3843</v>
      </c>
      <c r="M691" s="2">
        <v>335716</v>
      </c>
      <c r="N691" s="34">
        <v>1100682045</v>
      </c>
      <c r="O691" s="2" t="s">
        <v>1274</v>
      </c>
      <c r="P691" s="2">
        <v>3022058466</v>
      </c>
    </row>
    <row r="692" spans="1:16" ht="30" customHeight="1" x14ac:dyDescent="0.25">
      <c r="A692" s="38" t="s">
        <v>3844</v>
      </c>
      <c r="B692" s="41" t="s">
        <v>3845</v>
      </c>
      <c r="C692" s="3" t="s">
        <v>3846</v>
      </c>
      <c r="D692" s="2" t="s">
        <v>2741</v>
      </c>
      <c r="E692" s="2" t="s">
        <v>369</v>
      </c>
      <c r="F692" s="2" t="s">
        <v>3847</v>
      </c>
      <c r="G692" s="2"/>
      <c r="H692" s="2" t="s">
        <v>371</v>
      </c>
      <c r="I692" s="26" t="s">
        <v>147</v>
      </c>
      <c r="J692" s="2"/>
      <c r="K692" s="2" t="s">
        <v>3848</v>
      </c>
      <c r="L692" s="2" t="s">
        <v>3849</v>
      </c>
      <c r="M692" s="2" t="s">
        <v>44</v>
      </c>
      <c r="N692" s="34">
        <v>1030687369</v>
      </c>
      <c r="O692" s="2" t="s">
        <v>3850</v>
      </c>
      <c r="P692" s="2">
        <v>3192916142</v>
      </c>
    </row>
    <row r="693" spans="1:16" ht="30" customHeight="1" x14ac:dyDescent="0.25">
      <c r="A693" s="38" t="s">
        <v>3851</v>
      </c>
      <c r="B693" s="41" t="s">
        <v>3852</v>
      </c>
      <c r="C693" s="3" t="s">
        <v>3853</v>
      </c>
      <c r="D693" s="2" t="s">
        <v>2741</v>
      </c>
      <c r="E693" s="2" t="s">
        <v>240</v>
      </c>
      <c r="F693" s="2" t="s">
        <v>145</v>
      </c>
      <c r="G693" s="2"/>
      <c r="H693" s="2" t="s">
        <v>3854</v>
      </c>
      <c r="I693" s="26" t="s">
        <v>147</v>
      </c>
      <c r="J693" s="2"/>
      <c r="K693" s="2" t="s">
        <v>2809</v>
      </c>
      <c r="L693" s="2" t="s">
        <v>3855</v>
      </c>
      <c r="M693" s="2" t="s">
        <v>44</v>
      </c>
      <c r="N693" s="34">
        <v>91289980</v>
      </c>
      <c r="O693" s="2" t="s">
        <v>1304</v>
      </c>
      <c r="P693" s="2">
        <v>3228984932</v>
      </c>
    </row>
    <row r="694" spans="1:16" ht="30" customHeight="1" x14ac:dyDescent="0.25">
      <c r="A694" s="38" t="s">
        <v>3856</v>
      </c>
      <c r="B694" s="41" t="s">
        <v>3857</v>
      </c>
      <c r="C694" s="3" t="s">
        <v>3858</v>
      </c>
      <c r="D694" s="2" t="s">
        <v>3859</v>
      </c>
      <c r="E694" s="2" t="s">
        <v>369</v>
      </c>
      <c r="F694" s="2" t="s">
        <v>2865</v>
      </c>
      <c r="G694" s="2"/>
      <c r="H694" s="2" t="s">
        <v>371</v>
      </c>
      <c r="I694" s="2" t="s">
        <v>421</v>
      </c>
      <c r="J694" s="2"/>
      <c r="K694" s="2" t="s">
        <v>3144</v>
      </c>
      <c r="L694" s="2" t="s">
        <v>3860</v>
      </c>
      <c r="M694" s="2" t="s">
        <v>44</v>
      </c>
      <c r="N694" s="34">
        <v>1116663831</v>
      </c>
      <c r="O694" s="2" t="s">
        <v>3861</v>
      </c>
      <c r="P694" s="2">
        <v>3213375003</v>
      </c>
    </row>
    <row r="695" spans="1:16" ht="30" customHeight="1" x14ac:dyDescent="0.25">
      <c r="A695" s="38" t="s">
        <v>3862</v>
      </c>
      <c r="B695" s="41" t="s">
        <v>3863</v>
      </c>
      <c r="C695" s="3" t="s">
        <v>3864</v>
      </c>
      <c r="D695" s="2" t="s">
        <v>3859</v>
      </c>
      <c r="E695" s="2" t="s">
        <v>369</v>
      </c>
      <c r="F695" s="2" t="s">
        <v>2865</v>
      </c>
      <c r="G695" s="2"/>
      <c r="H695" s="2" t="s">
        <v>371</v>
      </c>
      <c r="I695" s="2" t="s">
        <v>421</v>
      </c>
      <c r="J695" s="2"/>
      <c r="K695" s="2" t="s">
        <v>3163</v>
      </c>
      <c r="L695" s="2" t="s">
        <v>3865</v>
      </c>
      <c r="M695" s="2" t="s">
        <v>44</v>
      </c>
      <c r="N695" s="34">
        <v>79407762</v>
      </c>
      <c r="O695" s="2" t="s">
        <v>3850</v>
      </c>
      <c r="P695" s="2">
        <v>3204294165</v>
      </c>
    </row>
    <row r="696" spans="1:16" ht="30" customHeight="1" x14ac:dyDescent="0.25">
      <c r="A696" s="38" t="s">
        <v>3866</v>
      </c>
      <c r="B696" s="41" t="s">
        <v>3867</v>
      </c>
      <c r="C696" s="3" t="s">
        <v>3868</v>
      </c>
      <c r="D696" s="2" t="s">
        <v>3859</v>
      </c>
      <c r="E696" s="2" t="s">
        <v>369</v>
      </c>
      <c r="F696" s="2" t="s">
        <v>2865</v>
      </c>
      <c r="G696" s="2"/>
      <c r="H696" s="2" t="s">
        <v>371</v>
      </c>
      <c r="I696" s="2" t="s">
        <v>421</v>
      </c>
      <c r="J696" s="2"/>
      <c r="K696" s="2" t="s">
        <v>2858</v>
      </c>
      <c r="L696" s="2" t="s">
        <v>3869</v>
      </c>
      <c r="M696" s="2" t="s">
        <v>44</v>
      </c>
      <c r="N696" s="34">
        <v>52101586</v>
      </c>
      <c r="O696" s="2" t="s">
        <v>3850</v>
      </c>
      <c r="P696" s="2">
        <v>3135981479</v>
      </c>
    </row>
    <row r="697" spans="1:16" ht="30" customHeight="1" x14ac:dyDescent="0.25">
      <c r="A697" s="38" t="s">
        <v>3870</v>
      </c>
      <c r="B697" s="41" t="s">
        <v>3871</v>
      </c>
      <c r="C697" s="3" t="s">
        <v>3872</v>
      </c>
      <c r="D697" s="2" t="s">
        <v>3859</v>
      </c>
      <c r="E697" s="2" t="s">
        <v>369</v>
      </c>
      <c r="F697" s="2" t="s">
        <v>2865</v>
      </c>
      <c r="G697" s="2"/>
      <c r="H697" s="2" t="s">
        <v>371</v>
      </c>
      <c r="I697" s="2" t="s">
        <v>421</v>
      </c>
      <c r="J697" s="2"/>
      <c r="K697" s="2" t="s">
        <v>3163</v>
      </c>
      <c r="L697" s="2" t="s">
        <v>3873</v>
      </c>
      <c r="M697" s="2" t="s">
        <v>44</v>
      </c>
      <c r="N697" s="34">
        <v>80756783</v>
      </c>
      <c r="O697" s="2" t="s">
        <v>3850</v>
      </c>
      <c r="P697" s="2">
        <v>3163751618</v>
      </c>
    </row>
    <row r="698" spans="1:16" ht="30" customHeight="1" x14ac:dyDescent="0.25">
      <c r="A698" s="38" t="s">
        <v>3874</v>
      </c>
      <c r="B698" s="41" t="s">
        <v>3875</v>
      </c>
      <c r="C698" s="3" t="s">
        <v>3876</v>
      </c>
      <c r="D698" s="2" t="s">
        <v>3859</v>
      </c>
      <c r="E698" s="2" t="s">
        <v>20</v>
      </c>
      <c r="F698" s="2" t="s">
        <v>3877</v>
      </c>
      <c r="G698" s="2"/>
      <c r="H698" s="2" t="s">
        <v>3878</v>
      </c>
      <c r="I698" s="2" t="s">
        <v>35</v>
      </c>
      <c r="J698" s="2"/>
      <c r="K698" s="2" t="s">
        <v>3445</v>
      </c>
      <c r="L698" s="2" t="s">
        <v>3879</v>
      </c>
      <c r="M698" s="2">
        <v>1169</v>
      </c>
      <c r="N698" s="34">
        <v>1069583697</v>
      </c>
      <c r="O698" s="2" t="s">
        <v>3880</v>
      </c>
      <c r="P698" s="2">
        <v>3105888147</v>
      </c>
    </row>
    <row r="699" spans="1:16" ht="30" customHeight="1" x14ac:dyDescent="0.25">
      <c r="A699" s="38" t="s">
        <v>3881</v>
      </c>
      <c r="B699" s="41" t="s">
        <v>3882</v>
      </c>
      <c r="C699" s="3" t="s">
        <v>3883</v>
      </c>
      <c r="D699" s="2" t="s">
        <v>3859</v>
      </c>
      <c r="E699" s="2" t="s">
        <v>369</v>
      </c>
      <c r="F699" s="2" t="s">
        <v>2865</v>
      </c>
      <c r="G699" s="2"/>
      <c r="H699" s="2" t="s">
        <v>371</v>
      </c>
      <c r="I699" s="2" t="s">
        <v>421</v>
      </c>
      <c r="J699" s="2"/>
      <c r="K699" s="2" t="s">
        <v>3163</v>
      </c>
      <c r="L699" s="2" t="s">
        <v>3884</v>
      </c>
      <c r="M699" s="2" t="s">
        <v>44</v>
      </c>
      <c r="N699" s="34">
        <v>79045004</v>
      </c>
      <c r="O699" s="2" t="s">
        <v>3850</v>
      </c>
      <c r="P699" s="2">
        <v>3044589265</v>
      </c>
    </row>
    <row r="700" spans="1:16" ht="30" customHeight="1" x14ac:dyDescent="0.25">
      <c r="A700" s="38" t="s">
        <v>3885</v>
      </c>
      <c r="B700" s="41" t="s">
        <v>3886</v>
      </c>
      <c r="C700" s="3" t="s">
        <v>3887</v>
      </c>
      <c r="D700" s="2" t="s">
        <v>3859</v>
      </c>
      <c r="E700" s="2" t="s">
        <v>155</v>
      </c>
      <c r="F700" s="2" t="s">
        <v>145</v>
      </c>
      <c r="G700" s="2"/>
      <c r="H700" s="2" t="s">
        <v>3854</v>
      </c>
      <c r="I700" s="2" t="s">
        <v>147</v>
      </c>
      <c r="J700" s="2"/>
      <c r="K700" s="2" t="s">
        <v>2836</v>
      </c>
      <c r="L700" s="2" t="s">
        <v>3888</v>
      </c>
      <c r="M700" s="2" t="s">
        <v>44</v>
      </c>
      <c r="N700" s="34">
        <v>80809545</v>
      </c>
      <c r="O700" s="2" t="s">
        <v>3850</v>
      </c>
      <c r="P700" s="2">
        <v>3208248411</v>
      </c>
    </row>
    <row r="701" spans="1:16" ht="30" customHeight="1" x14ac:dyDescent="0.25">
      <c r="A701" s="38" t="s">
        <v>3889</v>
      </c>
      <c r="B701" s="41" t="s">
        <v>3890</v>
      </c>
      <c r="C701" s="3" t="s">
        <v>3891</v>
      </c>
      <c r="D701" s="2" t="s">
        <v>3859</v>
      </c>
      <c r="E701" s="2" t="s">
        <v>20</v>
      </c>
      <c r="F701" s="2" t="s">
        <v>3877</v>
      </c>
      <c r="G701" s="2"/>
      <c r="H701" s="2" t="s">
        <v>3878</v>
      </c>
      <c r="I701" s="2" t="s">
        <v>35</v>
      </c>
      <c r="J701" s="2"/>
      <c r="K701" s="2" t="s">
        <v>3892</v>
      </c>
      <c r="L701" s="2" t="s">
        <v>3893</v>
      </c>
      <c r="M701" s="2" t="s">
        <v>3894</v>
      </c>
      <c r="N701" s="34">
        <v>1015411274</v>
      </c>
      <c r="O701" s="2" t="s">
        <v>3850</v>
      </c>
      <c r="P701" s="2" t="s">
        <v>3895</v>
      </c>
    </row>
    <row r="702" spans="1:16" ht="30" customHeight="1" x14ac:dyDescent="0.25">
      <c r="A702" s="38" t="s">
        <v>3896</v>
      </c>
      <c r="B702" s="41" t="s">
        <v>3897</v>
      </c>
      <c r="C702" s="3" t="s">
        <v>3898</v>
      </c>
      <c r="D702" s="2" t="s">
        <v>3859</v>
      </c>
      <c r="E702" s="2" t="s">
        <v>240</v>
      </c>
      <c r="F702" s="2" t="s">
        <v>145</v>
      </c>
      <c r="G702" s="2"/>
      <c r="H702" s="2" t="s">
        <v>3854</v>
      </c>
      <c r="I702" s="2" t="s">
        <v>147</v>
      </c>
      <c r="J702" s="2"/>
      <c r="K702" s="2" t="s">
        <v>2858</v>
      </c>
      <c r="L702" s="2" t="s">
        <v>3899</v>
      </c>
      <c r="M702" s="2" t="s">
        <v>44</v>
      </c>
      <c r="N702" s="34">
        <v>1030664968</v>
      </c>
      <c r="O702" s="2" t="s">
        <v>3850</v>
      </c>
      <c r="P702" s="2">
        <v>3213360501</v>
      </c>
    </row>
    <row r="703" spans="1:16" ht="30" customHeight="1" x14ac:dyDescent="0.25">
      <c r="A703" s="38" t="s">
        <v>3900</v>
      </c>
      <c r="B703" s="41" t="s">
        <v>3901</v>
      </c>
      <c r="C703" s="3" t="s">
        <v>3902</v>
      </c>
      <c r="D703" s="2" t="s">
        <v>3859</v>
      </c>
      <c r="E703" s="2" t="s">
        <v>35</v>
      </c>
      <c r="F703" s="2" t="s">
        <v>3903</v>
      </c>
      <c r="G703" s="2"/>
      <c r="H703" s="2" t="s">
        <v>3113</v>
      </c>
      <c r="I703" s="2" t="s">
        <v>421</v>
      </c>
      <c r="J703" s="2"/>
      <c r="K703" s="2" t="s">
        <v>2783</v>
      </c>
      <c r="L703" s="2" t="s">
        <v>3904</v>
      </c>
      <c r="M703" s="2">
        <v>1749</v>
      </c>
      <c r="N703" s="34">
        <v>52733834</v>
      </c>
      <c r="O703" s="2" t="s">
        <v>3905</v>
      </c>
      <c r="P703" s="2">
        <v>31823919521</v>
      </c>
    </row>
    <row r="704" spans="1:16" ht="30" customHeight="1" x14ac:dyDescent="0.25">
      <c r="A704" s="38" t="s">
        <v>3906</v>
      </c>
      <c r="B704" s="41" t="s">
        <v>3907</v>
      </c>
      <c r="C704" s="3" t="s">
        <v>3908</v>
      </c>
      <c r="D704" s="2" t="s">
        <v>3859</v>
      </c>
      <c r="E704" s="2" t="s">
        <v>369</v>
      </c>
      <c r="F704" s="2" t="s">
        <v>2865</v>
      </c>
      <c r="G704" s="2"/>
      <c r="H704" s="2" t="s">
        <v>371</v>
      </c>
      <c r="I704" s="2" t="s">
        <v>421</v>
      </c>
      <c r="J704" s="2"/>
      <c r="K704" s="2" t="s">
        <v>2836</v>
      </c>
      <c r="L704" s="2" t="s">
        <v>3909</v>
      </c>
      <c r="M704" s="2" t="s">
        <v>44</v>
      </c>
      <c r="N704" s="34">
        <v>80122274</v>
      </c>
      <c r="O704" s="2" t="s">
        <v>3850</v>
      </c>
      <c r="P704" s="2">
        <v>3103125151</v>
      </c>
    </row>
    <row r="705" spans="1:16" ht="30" customHeight="1" x14ac:dyDescent="0.25">
      <c r="A705" s="38" t="s">
        <v>3910</v>
      </c>
      <c r="B705" s="41" t="s">
        <v>3911</v>
      </c>
      <c r="C705" s="3" t="s">
        <v>3912</v>
      </c>
      <c r="D705" s="2" t="s">
        <v>3859</v>
      </c>
      <c r="E705" s="2" t="s">
        <v>369</v>
      </c>
      <c r="F705" s="2" t="s">
        <v>2865</v>
      </c>
      <c r="G705" s="2"/>
      <c r="H705" s="2" t="s">
        <v>371</v>
      </c>
      <c r="I705" s="2" t="s">
        <v>421</v>
      </c>
      <c r="J705" s="2"/>
      <c r="K705" s="2" t="s">
        <v>2836</v>
      </c>
      <c r="L705" s="2" t="s">
        <v>3913</v>
      </c>
      <c r="M705" s="2" t="s">
        <v>44</v>
      </c>
      <c r="N705" s="34">
        <v>79904496</v>
      </c>
      <c r="O705" s="2" t="s">
        <v>3850</v>
      </c>
      <c r="P705" s="2">
        <v>3115112049</v>
      </c>
    </row>
    <row r="706" spans="1:16" ht="30" customHeight="1" x14ac:dyDescent="0.25">
      <c r="A706" s="38" t="s">
        <v>3914</v>
      </c>
      <c r="B706" s="41" t="s">
        <v>3915</v>
      </c>
      <c r="C706" s="3" t="s">
        <v>3916</v>
      </c>
      <c r="D706" s="2" t="s">
        <v>3859</v>
      </c>
      <c r="E706" s="2" t="s">
        <v>369</v>
      </c>
      <c r="F706" s="2" t="s">
        <v>2865</v>
      </c>
      <c r="G706" s="2"/>
      <c r="H706" s="2" t="s">
        <v>371</v>
      </c>
      <c r="I706" s="2" t="s">
        <v>421</v>
      </c>
      <c r="J706" s="2"/>
      <c r="K706" s="2" t="s">
        <v>2770</v>
      </c>
      <c r="L706" s="2" t="s">
        <v>3917</v>
      </c>
      <c r="M706" s="2" t="s">
        <v>44</v>
      </c>
      <c r="N706" s="34">
        <v>1010060490</v>
      </c>
      <c r="O706" s="2" t="s">
        <v>3850</v>
      </c>
      <c r="P706" s="2">
        <v>3223207274</v>
      </c>
    </row>
    <row r="707" spans="1:16" ht="30" customHeight="1" x14ac:dyDescent="0.25">
      <c r="A707" s="38" t="s">
        <v>3918</v>
      </c>
      <c r="B707" s="41" t="s">
        <v>3919</v>
      </c>
      <c r="C707" s="3" t="s">
        <v>3920</v>
      </c>
      <c r="D707" s="2" t="s">
        <v>2757</v>
      </c>
      <c r="E707" s="2" t="s">
        <v>35</v>
      </c>
      <c r="F707" s="2" t="s">
        <v>84</v>
      </c>
      <c r="G707" s="2"/>
      <c r="H707" s="2" t="s">
        <v>3640</v>
      </c>
      <c r="I707" s="2" t="s">
        <v>35</v>
      </c>
      <c r="J707" s="2"/>
      <c r="K707" s="2" t="s">
        <v>1193</v>
      </c>
      <c r="L707" s="2" t="s">
        <v>3921</v>
      </c>
      <c r="M707" s="2">
        <v>405754</v>
      </c>
      <c r="N707" s="34">
        <v>1070954984</v>
      </c>
      <c r="O707" s="2" t="s">
        <v>3701</v>
      </c>
      <c r="P707" s="2">
        <v>3142515432</v>
      </c>
    </row>
    <row r="708" spans="1:16" ht="30" customHeight="1" x14ac:dyDescent="0.25">
      <c r="A708" s="38" t="s">
        <v>3922</v>
      </c>
      <c r="B708" s="41" t="s">
        <v>3923</v>
      </c>
      <c r="C708" s="63" t="s">
        <v>3924</v>
      </c>
      <c r="D708" s="2" t="s">
        <v>1292</v>
      </c>
      <c r="E708" s="2" t="s">
        <v>35</v>
      </c>
      <c r="F708" s="2" t="s">
        <v>121</v>
      </c>
      <c r="G708" s="2"/>
      <c r="H708" s="2" t="s">
        <v>93</v>
      </c>
      <c r="I708" s="2" t="s">
        <v>35</v>
      </c>
      <c r="J708" s="2"/>
      <c r="K708" s="2" t="s">
        <v>2014</v>
      </c>
      <c r="L708" s="2" t="s">
        <v>3925</v>
      </c>
      <c r="M708" s="2">
        <v>339932</v>
      </c>
      <c r="N708" s="34">
        <v>1065632872</v>
      </c>
      <c r="O708" s="2" t="s">
        <v>503</v>
      </c>
      <c r="P708" s="2">
        <v>3016219615</v>
      </c>
    </row>
    <row r="709" spans="1:16" ht="30" customHeight="1" x14ac:dyDescent="0.25">
      <c r="A709" s="38" t="s">
        <v>3926</v>
      </c>
      <c r="B709" s="41" t="s">
        <v>3927</v>
      </c>
      <c r="C709" s="63" t="s">
        <v>3928</v>
      </c>
      <c r="D709" s="2" t="s">
        <v>1292</v>
      </c>
      <c r="E709" s="2" t="s">
        <v>2068</v>
      </c>
      <c r="F709" s="2" t="s">
        <v>1721</v>
      </c>
      <c r="G709" s="2"/>
      <c r="H709" s="2" t="s">
        <v>3929</v>
      </c>
      <c r="I709" s="2" t="s">
        <v>147</v>
      </c>
      <c r="J709" s="2"/>
      <c r="K709" s="2" t="s">
        <v>2119</v>
      </c>
      <c r="L709" s="2" t="s">
        <v>3930</v>
      </c>
      <c r="M709" s="2" t="s">
        <v>44</v>
      </c>
      <c r="N709" s="34">
        <v>1018478205</v>
      </c>
      <c r="O709" s="2" t="s">
        <v>27</v>
      </c>
      <c r="P709" s="2">
        <v>3125197277</v>
      </c>
    </row>
    <row r="710" spans="1:16" ht="30" customHeight="1" x14ac:dyDescent="0.25">
      <c r="A710" s="38" t="s">
        <v>3931</v>
      </c>
      <c r="B710" s="41" t="s">
        <v>3932</v>
      </c>
      <c r="C710" s="63" t="s">
        <v>3933</v>
      </c>
      <c r="D710" s="2" t="s">
        <v>1292</v>
      </c>
      <c r="E710" s="2" t="s">
        <v>155</v>
      </c>
      <c r="F710" s="2" t="s">
        <v>937</v>
      </c>
      <c r="G710" s="2"/>
      <c r="H710" s="2" t="s">
        <v>2717</v>
      </c>
      <c r="I710" s="2" t="s">
        <v>147</v>
      </c>
      <c r="J710" s="2"/>
      <c r="K710" s="2" t="s">
        <v>1193</v>
      </c>
      <c r="L710" s="2" t="s">
        <v>3934</v>
      </c>
      <c r="M710" s="2" t="s">
        <v>44</v>
      </c>
      <c r="N710" s="34">
        <v>1112774300</v>
      </c>
      <c r="O710" s="2" t="s">
        <v>2179</v>
      </c>
      <c r="P710" s="2">
        <v>3224078069</v>
      </c>
    </row>
    <row r="711" spans="1:16" ht="30" customHeight="1" x14ac:dyDescent="0.25">
      <c r="A711" s="38" t="s">
        <v>3935</v>
      </c>
      <c r="B711" s="41" t="s">
        <v>3936</v>
      </c>
      <c r="C711" s="63" t="s">
        <v>3937</v>
      </c>
      <c r="D711" s="2" t="s">
        <v>1292</v>
      </c>
      <c r="E711" s="2" t="s">
        <v>35</v>
      </c>
      <c r="F711" s="2" t="s">
        <v>121</v>
      </c>
      <c r="G711" s="2"/>
      <c r="H711" s="2" t="s">
        <v>2049</v>
      </c>
      <c r="I711" s="2" t="s">
        <v>35</v>
      </c>
      <c r="J711" s="2"/>
      <c r="K711" s="2" t="s">
        <v>1193</v>
      </c>
      <c r="L711" s="2" t="s">
        <v>3938</v>
      </c>
      <c r="M711" s="2" t="s">
        <v>44</v>
      </c>
      <c r="N711" s="34">
        <v>7710191</v>
      </c>
      <c r="O711" s="2" t="s">
        <v>741</v>
      </c>
      <c r="P711" s="2">
        <v>3163126089</v>
      </c>
    </row>
    <row r="712" spans="1:16" ht="30" customHeight="1" x14ac:dyDescent="0.25">
      <c r="A712" s="38" t="s">
        <v>3939</v>
      </c>
      <c r="B712" s="41" t="s">
        <v>3940</v>
      </c>
      <c r="C712" s="63" t="s">
        <v>3941</v>
      </c>
      <c r="D712" s="2" t="s">
        <v>1292</v>
      </c>
      <c r="E712" s="2" t="s">
        <v>35</v>
      </c>
      <c r="F712" s="2" t="s">
        <v>121</v>
      </c>
      <c r="G712" s="2"/>
      <c r="H712" s="2" t="s">
        <v>2009</v>
      </c>
      <c r="I712" s="2" t="s">
        <v>35</v>
      </c>
      <c r="J712" s="2"/>
      <c r="K712" s="2" t="s">
        <v>122</v>
      </c>
      <c r="L712" s="2" t="s">
        <v>3942</v>
      </c>
      <c r="M712" s="2" t="s">
        <v>44</v>
      </c>
      <c r="N712" s="34">
        <v>1013682613</v>
      </c>
      <c r="O712" s="2" t="s">
        <v>27</v>
      </c>
      <c r="P712" s="2">
        <v>3123015878</v>
      </c>
    </row>
    <row r="713" spans="1:16" ht="30" customHeight="1" x14ac:dyDescent="0.25">
      <c r="A713" s="38" t="s">
        <v>3943</v>
      </c>
      <c r="B713" s="41" t="s">
        <v>3944</v>
      </c>
      <c r="C713" s="63" t="s">
        <v>3945</v>
      </c>
      <c r="D713" s="2" t="s">
        <v>1292</v>
      </c>
      <c r="E713" s="2" t="s">
        <v>35</v>
      </c>
      <c r="F713" s="2" t="s">
        <v>121</v>
      </c>
      <c r="G713" s="2"/>
      <c r="H713" s="2" t="s">
        <v>1138</v>
      </c>
      <c r="I713" s="2" t="s">
        <v>35</v>
      </c>
      <c r="J713" s="2"/>
      <c r="K713" s="2" t="s">
        <v>3946</v>
      </c>
      <c r="L713" s="2" t="s">
        <v>3947</v>
      </c>
      <c r="M713" s="2">
        <v>94267</v>
      </c>
      <c r="N713" s="34">
        <v>77090087</v>
      </c>
      <c r="O713" s="2" t="s">
        <v>503</v>
      </c>
      <c r="P713" s="2">
        <v>3013532174</v>
      </c>
    </row>
    <row r="714" spans="1:16" ht="30" customHeight="1" x14ac:dyDescent="0.25">
      <c r="A714" s="38" t="s">
        <v>3948</v>
      </c>
      <c r="B714" s="41" t="s">
        <v>3949</v>
      </c>
      <c r="C714" s="63" t="s">
        <v>3950</v>
      </c>
      <c r="D714" s="2" t="s">
        <v>1292</v>
      </c>
      <c r="E714" s="2" t="s">
        <v>35</v>
      </c>
      <c r="F714" s="2" t="s">
        <v>121</v>
      </c>
      <c r="G714" s="2"/>
      <c r="H714" s="2" t="s">
        <v>2076</v>
      </c>
      <c r="I714" s="2" t="s">
        <v>35</v>
      </c>
      <c r="J714" s="2"/>
      <c r="K714" s="2" t="s">
        <v>24</v>
      </c>
      <c r="L714" s="2" t="s">
        <v>3951</v>
      </c>
      <c r="M714" s="2">
        <v>165844</v>
      </c>
      <c r="N714" s="34">
        <v>1075090462</v>
      </c>
      <c r="O714" s="2" t="s">
        <v>2961</v>
      </c>
      <c r="P714" s="2">
        <v>3017065341</v>
      </c>
    </row>
    <row r="715" spans="1:16" ht="30" customHeight="1" x14ac:dyDescent="0.25">
      <c r="A715" s="38" t="s">
        <v>3952</v>
      </c>
      <c r="B715" s="41" t="s">
        <v>3953</v>
      </c>
      <c r="C715" s="63" t="s">
        <v>3954</v>
      </c>
      <c r="D715" s="2" t="s">
        <v>1292</v>
      </c>
      <c r="E715" s="2" t="s">
        <v>155</v>
      </c>
      <c r="F715" s="2" t="s">
        <v>937</v>
      </c>
      <c r="G715" s="2"/>
      <c r="H715" s="2" t="s">
        <v>2192</v>
      </c>
      <c r="I715" s="2" t="s">
        <v>147</v>
      </c>
      <c r="J715" s="2"/>
      <c r="K715" s="2" t="s">
        <v>3060</v>
      </c>
      <c r="L715" s="2" t="s">
        <v>3955</v>
      </c>
      <c r="M715" s="2" t="s">
        <v>44</v>
      </c>
      <c r="N715" s="34">
        <v>1012397839</v>
      </c>
      <c r="O715" s="2" t="s">
        <v>27</v>
      </c>
      <c r="P715" s="2">
        <v>3173782935</v>
      </c>
    </row>
    <row r="716" spans="1:16" ht="30" customHeight="1" x14ac:dyDescent="0.25">
      <c r="A716" s="38" t="s">
        <v>3956</v>
      </c>
      <c r="B716" s="41" t="s">
        <v>3957</v>
      </c>
      <c r="C716" s="63" t="s">
        <v>3958</v>
      </c>
      <c r="D716" s="2" t="s">
        <v>1292</v>
      </c>
      <c r="E716" s="2" t="s">
        <v>35</v>
      </c>
      <c r="F716" s="2" t="s">
        <v>121</v>
      </c>
      <c r="G716" s="2"/>
      <c r="H716" s="2" t="s">
        <v>2003</v>
      </c>
      <c r="I716" s="2" t="s">
        <v>35</v>
      </c>
      <c r="J716" s="2"/>
      <c r="K716" s="2" t="s">
        <v>1193</v>
      </c>
      <c r="L716" s="2" t="s">
        <v>3959</v>
      </c>
      <c r="M716" s="2">
        <v>403751033</v>
      </c>
      <c r="N716" s="34">
        <v>1060590924</v>
      </c>
      <c r="O716" s="2" t="s">
        <v>3960</v>
      </c>
      <c r="P716" s="2">
        <v>3042484471</v>
      </c>
    </row>
    <row r="717" spans="1:16" ht="30" customHeight="1" x14ac:dyDescent="0.25">
      <c r="A717" s="38" t="s">
        <v>3961</v>
      </c>
      <c r="B717" s="41" t="s">
        <v>3962</v>
      </c>
      <c r="C717" s="63" t="s">
        <v>3963</v>
      </c>
      <c r="D717" s="2" t="s">
        <v>1292</v>
      </c>
      <c r="E717" s="2" t="s">
        <v>35</v>
      </c>
      <c r="F717" s="2" t="s">
        <v>121</v>
      </c>
      <c r="G717" s="2"/>
      <c r="H717" s="2" t="s">
        <v>1138</v>
      </c>
      <c r="I717" s="2" t="s">
        <v>35</v>
      </c>
      <c r="J717" s="2"/>
      <c r="K717" s="2" t="s">
        <v>2019</v>
      </c>
      <c r="L717" s="2" t="s">
        <v>3964</v>
      </c>
      <c r="M717" s="2">
        <v>179613</v>
      </c>
      <c r="N717" s="34">
        <v>1010085868</v>
      </c>
      <c r="O717" s="2" t="s">
        <v>27</v>
      </c>
      <c r="P717" s="2">
        <v>3160486885</v>
      </c>
    </row>
    <row r="718" spans="1:16" ht="30" customHeight="1" x14ac:dyDescent="0.25">
      <c r="A718" s="38" t="s">
        <v>3965</v>
      </c>
      <c r="B718" s="41" t="s">
        <v>3966</v>
      </c>
      <c r="C718" s="63" t="s">
        <v>3967</v>
      </c>
      <c r="D718" s="2" t="s">
        <v>1292</v>
      </c>
      <c r="E718" s="2" t="s">
        <v>35</v>
      </c>
      <c r="F718" s="2" t="s">
        <v>121</v>
      </c>
      <c r="G718" s="2"/>
      <c r="H718" s="2" t="s">
        <v>2009</v>
      </c>
      <c r="I718" s="2" t="s">
        <v>35</v>
      </c>
      <c r="J718" s="2"/>
      <c r="K718" s="2" t="s">
        <v>3946</v>
      </c>
      <c r="L718" s="2" t="s">
        <v>3968</v>
      </c>
      <c r="M718" s="2" t="s">
        <v>44</v>
      </c>
      <c r="N718" s="34">
        <v>1014269420</v>
      </c>
      <c r="O718" s="2" t="s">
        <v>27</v>
      </c>
      <c r="P718" s="2">
        <v>3107596898</v>
      </c>
    </row>
    <row r="719" spans="1:16" ht="30" customHeight="1" x14ac:dyDescent="0.25">
      <c r="A719" s="43" t="s">
        <v>3969</v>
      </c>
      <c r="B719" s="44" t="s">
        <v>3970</v>
      </c>
      <c r="C719" s="80" t="s">
        <v>3971</v>
      </c>
      <c r="D719" s="10" t="s">
        <v>1292</v>
      </c>
      <c r="E719" s="10" t="s">
        <v>2068</v>
      </c>
      <c r="F719" s="10" t="s">
        <v>937</v>
      </c>
      <c r="G719" s="10"/>
      <c r="H719" s="10" t="s">
        <v>3972</v>
      </c>
      <c r="I719" s="10" t="s">
        <v>147</v>
      </c>
      <c r="J719" s="10"/>
      <c r="K719" s="10" t="s">
        <v>2206</v>
      </c>
      <c r="L719" s="10" t="s">
        <v>3973</v>
      </c>
      <c r="M719" s="10" t="s">
        <v>44</v>
      </c>
      <c r="N719" s="118">
        <v>1143410875</v>
      </c>
      <c r="O719" s="10" t="s">
        <v>677</v>
      </c>
      <c r="P719" s="10">
        <v>3044992393</v>
      </c>
    </row>
    <row r="720" spans="1:16" ht="30" customHeight="1" x14ac:dyDescent="0.25">
      <c r="A720" s="43" t="s">
        <v>3974</v>
      </c>
      <c r="B720" s="44" t="s">
        <v>3975</v>
      </c>
      <c r="C720" s="80" t="s">
        <v>3976</v>
      </c>
      <c r="D720" s="10" t="s">
        <v>1292</v>
      </c>
      <c r="E720" s="19" t="s">
        <v>2068</v>
      </c>
      <c r="F720" s="10" t="s">
        <v>1721</v>
      </c>
      <c r="G720" s="10"/>
      <c r="H720" s="10" t="s">
        <v>3977</v>
      </c>
      <c r="I720" s="10" t="s">
        <v>147</v>
      </c>
      <c r="J720" s="10"/>
      <c r="K720" s="10" t="s">
        <v>328</v>
      </c>
      <c r="L720" s="10" t="s">
        <v>3978</v>
      </c>
      <c r="M720" s="10" t="s">
        <v>3979</v>
      </c>
      <c r="N720" s="118">
        <v>1001317057</v>
      </c>
      <c r="O720" s="10" t="s">
        <v>27</v>
      </c>
      <c r="P720" s="10">
        <v>3046522665</v>
      </c>
    </row>
    <row r="721" spans="1:16" ht="30" customHeight="1" x14ac:dyDescent="0.25">
      <c r="A721" s="38" t="s">
        <v>3980</v>
      </c>
      <c r="B721" s="41" t="s">
        <v>3981</v>
      </c>
      <c r="C721" s="63" t="s">
        <v>3982</v>
      </c>
      <c r="D721" s="2" t="s">
        <v>1292</v>
      </c>
      <c r="E721" s="2" t="s">
        <v>2068</v>
      </c>
      <c r="F721" s="2" t="s">
        <v>937</v>
      </c>
      <c r="G721" s="2"/>
      <c r="H721" s="2" t="s">
        <v>2192</v>
      </c>
      <c r="I721" s="2" t="s">
        <v>147</v>
      </c>
      <c r="J721" s="2"/>
      <c r="K721" s="2" t="s">
        <v>1199</v>
      </c>
      <c r="L721" s="2" t="s">
        <v>3983</v>
      </c>
      <c r="M721" s="2" t="s">
        <v>44</v>
      </c>
      <c r="N721" s="34">
        <v>1018510139</v>
      </c>
      <c r="O721" s="2" t="s">
        <v>27</v>
      </c>
      <c r="P721" s="2">
        <v>3203376686</v>
      </c>
    </row>
    <row r="722" spans="1:16" ht="30" customHeight="1" x14ac:dyDescent="0.25">
      <c r="A722" s="38" t="s">
        <v>3984</v>
      </c>
      <c r="B722" s="41" t="s">
        <v>3985</v>
      </c>
      <c r="C722" s="63" t="s">
        <v>3986</v>
      </c>
      <c r="D722" s="2" t="s">
        <v>1292</v>
      </c>
      <c r="E722" s="2" t="s">
        <v>35</v>
      </c>
      <c r="F722" s="2" t="s">
        <v>121</v>
      </c>
      <c r="G722" s="2"/>
      <c r="H722" s="2" t="s">
        <v>2076</v>
      </c>
      <c r="I722" s="2" t="s">
        <v>35</v>
      </c>
      <c r="J722" s="2"/>
      <c r="K722" s="2" t="s">
        <v>3987</v>
      </c>
      <c r="L722" s="2" t="s">
        <v>3988</v>
      </c>
      <c r="M722" s="2">
        <v>192204</v>
      </c>
      <c r="N722" s="34">
        <v>22657830</v>
      </c>
      <c r="O722" s="2" t="s">
        <v>1166</v>
      </c>
      <c r="P722" s="2">
        <v>3117506486</v>
      </c>
    </row>
    <row r="723" spans="1:16" ht="30" customHeight="1" x14ac:dyDescent="0.25">
      <c r="A723" s="38" t="s">
        <v>3989</v>
      </c>
      <c r="B723" s="41" t="s">
        <v>3990</v>
      </c>
      <c r="C723" s="63" t="s">
        <v>3991</v>
      </c>
      <c r="D723" s="2" t="s">
        <v>1292</v>
      </c>
      <c r="E723" s="2" t="s">
        <v>35</v>
      </c>
      <c r="F723" s="2" t="s">
        <v>121</v>
      </c>
      <c r="G723" s="2"/>
      <c r="H723" s="2" t="s">
        <v>2009</v>
      </c>
      <c r="I723" s="2" t="s">
        <v>35</v>
      </c>
      <c r="J723" s="2"/>
      <c r="K723" s="2" t="s">
        <v>2055</v>
      </c>
      <c r="L723" s="2" t="s">
        <v>3992</v>
      </c>
      <c r="M723" s="2" t="s">
        <v>44</v>
      </c>
      <c r="N723" s="34">
        <v>1010213625</v>
      </c>
      <c r="O723" s="2" t="s">
        <v>27</v>
      </c>
      <c r="P723" s="2">
        <v>3167712791</v>
      </c>
    </row>
    <row r="724" spans="1:16" ht="30" customHeight="1" x14ac:dyDescent="0.25">
      <c r="A724" s="38" t="s">
        <v>3993</v>
      </c>
      <c r="B724" s="41" t="s">
        <v>3994</v>
      </c>
      <c r="C724" s="63" t="s">
        <v>3995</v>
      </c>
      <c r="D724" s="2" t="s">
        <v>2723</v>
      </c>
      <c r="E724" s="2" t="s">
        <v>35</v>
      </c>
      <c r="F724" s="2" t="s">
        <v>121</v>
      </c>
      <c r="G724" s="2"/>
      <c r="H724" s="2" t="s">
        <v>2076</v>
      </c>
      <c r="I724" s="2" t="s">
        <v>35</v>
      </c>
      <c r="J724" s="2"/>
      <c r="K724" s="2" t="s">
        <v>2055</v>
      </c>
      <c r="L724" s="2" t="s">
        <v>3996</v>
      </c>
      <c r="M724" s="2">
        <v>236858</v>
      </c>
      <c r="N724" s="34">
        <v>1022378728</v>
      </c>
      <c r="O724" s="2" t="s">
        <v>27</v>
      </c>
      <c r="P724" s="2">
        <v>3134469758</v>
      </c>
    </row>
    <row r="725" spans="1:16" ht="30" customHeight="1" x14ac:dyDescent="0.25">
      <c r="A725" s="38" t="s">
        <v>3997</v>
      </c>
      <c r="B725" s="41" t="s">
        <v>3998</v>
      </c>
      <c r="C725" s="63" t="s">
        <v>3999</v>
      </c>
      <c r="D725" s="2" t="s">
        <v>1292</v>
      </c>
      <c r="E725" s="2" t="s">
        <v>35</v>
      </c>
      <c r="F725" s="2" t="s">
        <v>121</v>
      </c>
      <c r="G725" s="2"/>
      <c r="H725" s="2" t="s">
        <v>1138</v>
      </c>
      <c r="I725" s="2" t="s">
        <v>35</v>
      </c>
      <c r="J725" s="2"/>
      <c r="K725" s="2" t="s">
        <v>122</v>
      </c>
      <c r="L725" s="2" t="s">
        <v>4000</v>
      </c>
      <c r="M725" s="2">
        <v>109049</v>
      </c>
      <c r="N725" s="34">
        <v>24335288</v>
      </c>
      <c r="O725" s="2" t="s">
        <v>782</v>
      </c>
      <c r="P725" s="2">
        <v>3165327928</v>
      </c>
    </row>
    <row r="726" spans="1:16" ht="30" customHeight="1" x14ac:dyDescent="0.25">
      <c r="A726" s="38" t="s">
        <v>4001</v>
      </c>
      <c r="B726" s="41" t="s">
        <v>4002</v>
      </c>
      <c r="C726" s="63" t="s">
        <v>4003</v>
      </c>
      <c r="D726" s="2" t="s">
        <v>2723</v>
      </c>
      <c r="E726" s="2" t="s">
        <v>2068</v>
      </c>
      <c r="F726" s="2" t="s">
        <v>145</v>
      </c>
      <c r="G726" s="2"/>
      <c r="H726" s="2" t="s">
        <v>2192</v>
      </c>
      <c r="I726" s="2" t="s">
        <v>147</v>
      </c>
      <c r="J726" s="2"/>
      <c r="K726" s="2" t="s">
        <v>1199</v>
      </c>
      <c r="L726" s="2" t="s">
        <v>4004</v>
      </c>
      <c r="M726" s="2" t="s">
        <v>44</v>
      </c>
      <c r="N726" s="34">
        <v>1019117673</v>
      </c>
      <c r="O726" s="2" t="s">
        <v>27</v>
      </c>
      <c r="P726" s="2">
        <v>3114885508</v>
      </c>
    </row>
    <row r="727" spans="1:16" ht="30" customHeight="1" x14ac:dyDescent="0.25">
      <c r="A727" s="43" t="s">
        <v>4005</v>
      </c>
      <c r="B727" s="44" t="s">
        <v>4006</v>
      </c>
      <c r="C727" s="80" t="s">
        <v>4007</v>
      </c>
      <c r="D727" s="10" t="s">
        <v>1292</v>
      </c>
      <c r="E727" s="10" t="s">
        <v>35</v>
      </c>
      <c r="F727" s="10" t="s">
        <v>121</v>
      </c>
      <c r="G727" s="10"/>
      <c r="H727" s="10" t="s">
        <v>93</v>
      </c>
      <c r="I727" s="10" t="s">
        <v>35</v>
      </c>
      <c r="J727" s="10"/>
      <c r="K727" s="10" t="s">
        <v>2014</v>
      </c>
      <c r="L727" s="10" t="s">
        <v>4008</v>
      </c>
      <c r="M727" s="10">
        <v>318915</v>
      </c>
      <c r="N727" s="118">
        <v>1014248880</v>
      </c>
      <c r="O727" s="10" t="s">
        <v>27</v>
      </c>
      <c r="P727" s="10">
        <v>3043484482</v>
      </c>
    </row>
    <row r="728" spans="1:16" ht="30" customHeight="1" x14ac:dyDescent="0.25">
      <c r="A728" s="38" t="s">
        <v>4009</v>
      </c>
      <c r="B728" s="41" t="s">
        <v>4010</v>
      </c>
      <c r="C728" s="52" t="s">
        <v>4011</v>
      </c>
      <c r="D728" s="2" t="s">
        <v>821</v>
      </c>
      <c r="E728" s="2" t="s">
        <v>35</v>
      </c>
      <c r="F728" s="2" t="s">
        <v>59</v>
      </c>
      <c r="G728" s="2"/>
      <c r="H728" s="2" t="s">
        <v>1739</v>
      </c>
      <c r="I728" s="2" t="s">
        <v>35</v>
      </c>
      <c r="J728" s="2"/>
      <c r="K728" s="2" t="s">
        <v>4012</v>
      </c>
      <c r="L728" s="2" t="s">
        <v>4013</v>
      </c>
      <c r="M728" s="2">
        <v>150812</v>
      </c>
      <c r="N728" s="34">
        <v>52362444</v>
      </c>
      <c r="O728" s="2" t="s">
        <v>825</v>
      </c>
      <c r="P728" s="2">
        <v>3026612</v>
      </c>
    </row>
    <row r="729" spans="1:16" ht="30" customHeight="1" x14ac:dyDescent="0.25">
      <c r="A729" s="38" t="s">
        <v>4014</v>
      </c>
      <c r="B729" s="41" t="s">
        <v>4015</v>
      </c>
      <c r="C729" s="53" t="s">
        <v>4016</v>
      </c>
      <c r="D729" s="2" t="s">
        <v>2369</v>
      </c>
      <c r="E729" s="2" t="s">
        <v>369</v>
      </c>
      <c r="F729" s="2" t="s">
        <v>370</v>
      </c>
      <c r="G729" s="2"/>
      <c r="H729" s="2" t="s">
        <v>1224</v>
      </c>
      <c r="I729" s="2" t="s">
        <v>219</v>
      </c>
      <c r="J729" s="2"/>
      <c r="K729" s="2" t="s">
        <v>3150</v>
      </c>
      <c r="L729" s="2" t="s">
        <v>4017</v>
      </c>
      <c r="M729" s="2" t="s">
        <v>44</v>
      </c>
      <c r="N729" s="34">
        <v>43825067</v>
      </c>
      <c r="O729" s="2" t="s">
        <v>4018</v>
      </c>
      <c r="P729" s="2">
        <v>3234031185</v>
      </c>
    </row>
    <row r="730" spans="1:16" ht="30" customHeight="1" x14ac:dyDescent="0.25">
      <c r="A730" s="38" t="s">
        <v>4019</v>
      </c>
      <c r="B730" s="72" t="s">
        <v>4020</v>
      </c>
      <c r="C730" s="53" t="s">
        <v>4021</v>
      </c>
      <c r="D730" s="2" t="s">
        <v>821</v>
      </c>
      <c r="E730" s="2" t="s">
        <v>35</v>
      </c>
      <c r="F730" s="2" t="s">
        <v>84</v>
      </c>
      <c r="G730" s="2"/>
      <c r="H730" s="2" t="s">
        <v>864</v>
      </c>
      <c r="I730" s="2" t="s">
        <v>35</v>
      </c>
      <c r="J730" s="2"/>
      <c r="K730" s="2" t="s">
        <v>4022</v>
      </c>
      <c r="L730" s="2" t="s">
        <v>4023</v>
      </c>
      <c r="M730" s="2" t="s">
        <v>44</v>
      </c>
      <c r="N730" s="34">
        <v>1019109358</v>
      </c>
      <c r="O730" s="2" t="s">
        <v>825</v>
      </c>
      <c r="P730" s="2">
        <v>3229171692</v>
      </c>
    </row>
    <row r="731" spans="1:16" ht="30" customHeight="1" x14ac:dyDescent="0.25">
      <c r="A731" s="38" t="s">
        <v>4024</v>
      </c>
      <c r="B731" s="72" t="s">
        <v>4025</v>
      </c>
      <c r="C731" s="53" t="s">
        <v>4026</v>
      </c>
      <c r="D731" s="2" t="s">
        <v>821</v>
      </c>
      <c r="E731" s="2" t="s">
        <v>35</v>
      </c>
      <c r="F731" s="2" t="s">
        <v>84</v>
      </c>
      <c r="G731" s="2"/>
      <c r="H731" s="2" t="s">
        <v>1903</v>
      </c>
      <c r="I731" s="2" t="s">
        <v>35</v>
      </c>
      <c r="J731" s="2"/>
      <c r="K731" s="2" t="s">
        <v>4027</v>
      </c>
      <c r="L731" s="2" t="s">
        <v>4028</v>
      </c>
      <c r="M731" s="2" t="s">
        <v>4029</v>
      </c>
      <c r="N731" s="34">
        <v>91510201</v>
      </c>
      <c r="O731" s="2" t="s">
        <v>1892</v>
      </c>
      <c r="P731" s="2">
        <v>3168305730</v>
      </c>
    </row>
    <row r="732" spans="1:16" ht="30" customHeight="1" x14ac:dyDescent="0.25">
      <c r="A732" s="38" t="s">
        <v>4030</v>
      </c>
      <c r="B732" s="41" t="s">
        <v>4031</v>
      </c>
      <c r="C732" s="52" t="s">
        <v>4032</v>
      </c>
      <c r="D732" s="2" t="s">
        <v>821</v>
      </c>
      <c r="E732" s="2" t="s">
        <v>35</v>
      </c>
      <c r="F732" s="2" t="s">
        <v>84</v>
      </c>
      <c r="G732" s="2"/>
      <c r="H732" s="2" t="s">
        <v>914</v>
      </c>
      <c r="I732" s="2" t="s">
        <v>35</v>
      </c>
      <c r="J732" s="2"/>
      <c r="K732" s="2" t="s">
        <v>4033</v>
      </c>
      <c r="L732" s="2" t="s">
        <v>4034</v>
      </c>
      <c r="M732" s="2">
        <v>411938</v>
      </c>
      <c r="N732" s="34">
        <v>1073606883</v>
      </c>
      <c r="O732" s="2" t="s">
        <v>4035</v>
      </c>
      <c r="P732" s="2">
        <v>3102935439</v>
      </c>
    </row>
    <row r="733" spans="1:16" ht="30" customHeight="1" x14ac:dyDescent="0.25">
      <c r="A733" s="38" t="s">
        <v>4036</v>
      </c>
      <c r="B733" s="41" t="s">
        <v>4037</v>
      </c>
      <c r="C733" s="53" t="s">
        <v>4038</v>
      </c>
      <c r="D733" s="2" t="s">
        <v>821</v>
      </c>
      <c r="E733" s="2" t="s">
        <v>20</v>
      </c>
      <c r="F733" s="2" t="s">
        <v>84</v>
      </c>
      <c r="G733" s="2"/>
      <c r="H733" s="2" t="s">
        <v>864</v>
      </c>
      <c r="I733" s="2" t="s">
        <v>35</v>
      </c>
      <c r="J733" s="2"/>
      <c r="K733" s="2" t="s">
        <v>3848</v>
      </c>
      <c r="L733" s="2" t="s">
        <v>4039</v>
      </c>
      <c r="M733" s="2" t="s">
        <v>44</v>
      </c>
      <c r="N733" s="34">
        <v>1032473602</v>
      </c>
      <c r="O733" s="2" t="s">
        <v>825</v>
      </c>
      <c r="P733" s="2">
        <v>3144585224</v>
      </c>
    </row>
    <row r="734" spans="1:16" ht="30" customHeight="1" x14ac:dyDescent="0.25">
      <c r="A734" s="38" t="s">
        <v>4040</v>
      </c>
      <c r="B734" s="41" t="s">
        <v>4041</v>
      </c>
      <c r="C734" s="53" t="s">
        <v>4042</v>
      </c>
      <c r="D734" s="2" t="s">
        <v>821</v>
      </c>
      <c r="E734" s="2" t="s">
        <v>35</v>
      </c>
      <c r="F734" s="2" t="s">
        <v>121</v>
      </c>
      <c r="G734" s="2"/>
      <c r="H734" s="2" t="s">
        <v>4043</v>
      </c>
      <c r="I734" s="2" t="s">
        <v>35</v>
      </c>
      <c r="J734" s="2"/>
      <c r="K734" s="2" t="s">
        <v>243</v>
      </c>
      <c r="L734" s="2" t="s">
        <v>4044</v>
      </c>
      <c r="M734" s="2" t="s">
        <v>44</v>
      </c>
      <c r="N734" s="34">
        <v>1026275395</v>
      </c>
      <c r="O734" s="2" t="s">
        <v>825</v>
      </c>
      <c r="P734" s="2">
        <v>3195160145</v>
      </c>
    </row>
    <row r="735" spans="1:16" ht="30" customHeight="1" x14ac:dyDescent="0.25">
      <c r="A735" s="38" t="s">
        <v>4045</v>
      </c>
      <c r="B735" s="41" t="s">
        <v>4046</v>
      </c>
      <c r="C735" s="53" t="s">
        <v>4047</v>
      </c>
      <c r="D735" s="2" t="s">
        <v>821</v>
      </c>
      <c r="E735" s="2" t="s">
        <v>35</v>
      </c>
      <c r="F735" s="2" t="s">
        <v>59</v>
      </c>
      <c r="G735" s="2"/>
      <c r="H735" s="2" t="s">
        <v>843</v>
      </c>
      <c r="I735" s="2" t="s">
        <v>35</v>
      </c>
      <c r="J735" s="2"/>
      <c r="K735" s="2" t="s">
        <v>94</v>
      </c>
      <c r="L735" s="2" t="s">
        <v>4048</v>
      </c>
      <c r="M735" s="2">
        <v>176368</v>
      </c>
      <c r="N735" s="34">
        <v>1014220552</v>
      </c>
      <c r="O735" s="2" t="s">
        <v>825</v>
      </c>
      <c r="P735" s="2">
        <v>3142486304</v>
      </c>
    </row>
    <row r="736" spans="1:16" ht="30" customHeight="1" x14ac:dyDescent="0.25">
      <c r="A736" s="38" t="s">
        <v>4049</v>
      </c>
      <c r="B736" s="41" t="s">
        <v>4050</v>
      </c>
      <c r="C736" s="53" t="s">
        <v>4051</v>
      </c>
      <c r="D736" s="2" t="s">
        <v>821</v>
      </c>
      <c r="E736" s="2" t="s">
        <v>35</v>
      </c>
      <c r="F736" s="2" t="s">
        <v>84</v>
      </c>
      <c r="G736" s="2"/>
      <c r="H736" s="2" t="s">
        <v>1708</v>
      </c>
      <c r="I736" s="2" t="s">
        <v>35</v>
      </c>
      <c r="J736" s="2"/>
      <c r="K736" s="2" t="s">
        <v>4052</v>
      </c>
      <c r="L736" s="2" t="s">
        <v>4053</v>
      </c>
      <c r="M736" s="2">
        <v>176627</v>
      </c>
      <c r="N736" s="34">
        <v>79531446</v>
      </c>
      <c r="O736" s="2" t="s">
        <v>825</v>
      </c>
      <c r="P736" s="2">
        <v>3155056444</v>
      </c>
    </row>
    <row r="737" spans="1:16" ht="30" customHeight="1" x14ac:dyDescent="0.25">
      <c r="A737" s="38" t="s">
        <v>4054</v>
      </c>
      <c r="B737" s="41" t="s">
        <v>4055</v>
      </c>
      <c r="C737" s="53" t="s">
        <v>4056</v>
      </c>
      <c r="D737" s="2" t="s">
        <v>821</v>
      </c>
      <c r="E737" s="2" t="s">
        <v>20</v>
      </c>
      <c r="F737" s="2" t="s">
        <v>59</v>
      </c>
      <c r="G737" s="2"/>
      <c r="H737" s="2" t="s">
        <v>1708</v>
      </c>
      <c r="I737" s="2" t="s">
        <v>35</v>
      </c>
      <c r="J737" s="2"/>
      <c r="K737" s="2" t="s">
        <v>4057</v>
      </c>
      <c r="L737" s="2" t="s">
        <v>4058</v>
      </c>
      <c r="M737" s="2">
        <v>269953</v>
      </c>
      <c r="N737" s="34">
        <v>1066180519</v>
      </c>
      <c r="O737" s="2" t="s">
        <v>4059</v>
      </c>
      <c r="P737" s="2">
        <v>3017648758</v>
      </c>
    </row>
    <row r="738" spans="1:16" ht="30" customHeight="1" x14ac:dyDescent="0.25">
      <c r="A738" s="38" t="s">
        <v>4060</v>
      </c>
      <c r="B738" s="41" t="s">
        <v>4061</v>
      </c>
      <c r="C738" s="53" t="s">
        <v>4062</v>
      </c>
      <c r="D738" s="2" t="s">
        <v>821</v>
      </c>
      <c r="E738" s="2" t="s">
        <v>35</v>
      </c>
      <c r="F738" s="2" t="s">
        <v>121</v>
      </c>
      <c r="G738" s="2"/>
      <c r="H738" s="2" t="s">
        <v>1739</v>
      </c>
      <c r="I738" s="2" t="s">
        <v>35</v>
      </c>
      <c r="J738" s="2"/>
      <c r="K738" s="2" t="s">
        <v>4063</v>
      </c>
      <c r="L738" s="2" t="s">
        <v>4064</v>
      </c>
      <c r="M738" s="2">
        <v>178525</v>
      </c>
      <c r="N738" s="34">
        <v>1006794919</v>
      </c>
      <c r="O738" s="2" t="s">
        <v>867</v>
      </c>
      <c r="P738" s="2">
        <v>3167442359</v>
      </c>
    </row>
    <row r="739" spans="1:16" ht="30" customHeight="1" x14ac:dyDescent="0.25">
      <c r="A739" s="38" t="s">
        <v>4065</v>
      </c>
      <c r="B739" s="41" t="s">
        <v>4066</v>
      </c>
      <c r="C739" s="52" t="s">
        <v>4067</v>
      </c>
      <c r="D739" s="2" t="s">
        <v>2369</v>
      </c>
      <c r="E739" s="2" t="s">
        <v>155</v>
      </c>
      <c r="F739" s="2" t="s">
        <v>937</v>
      </c>
      <c r="G739" s="2"/>
      <c r="H739" s="2" t="s">
        <v>4068</v>
      </c>
      <c r="I739" s="2" t="s">
        <v>219</v>
      </c>
      <c r="J739" s="2"/>
      <c r="K739" s="2" t="s">
        <v>4069</v>
      </c>
      <c r="L739" s="2" t="s">
        <v>4070</v>
      </c>
      <c r="M739" s="2" t="s">
        <v>44</v>
      </c>
      <c r="N739" s="34">
        <v>20646222</v>
      </c>
      <c r="O739" s="2" t="s">
        <v>4071</v>
      </c>
      <c r="P739" s="2">
        <v>3133284821</v>
      </c>
    </row>
    <row r="740" spans="1:16" ht="30" customHeight="1" x14ac:dyDescent="0.25">
      <c r="A740" s="38" t="s">
        <v>4072</v>
      </c>
      <c r="B740" s="72" t="s">
        <v>4073</v>
      </c>
      <c r="C740" s="3" t="s">
        <v>4074</v>
      </c>
      <c r="D740" s="2" t="s">
        <v>821</v>
      </c>
      <c r="E740" s="2" t="s">
        <v>35</v>
      </c>
      <c r="F740" s="2" t="s">
        <v>84</v>
      </c>
      <c r="G740" s="2"/>
      <c r="H740" s="2" t="s">
        <v>914</v>
      </c>
      <c r="I740" s="2" t="s">
        <v>35</v>
      </c>
      <c r="J740" s="2"/>
      <c r="K740" s="2" t="s">
        <v>4075</v>
      </c>
      <c r="L740" s="2" t="s">
        <v>4076</v>
      </c>
      <c r="M740" s="2">
        <v>393340</v>
      </c>
      <c r="N740" s="34">
        <v>1013654160</v>
      </c>
      <c r="O740" s="2" t="s">
        <v>825</v>
      </c>
      <c r="P740" s="2">
        <v>3054033714</v>
      </c>
    </row>
    <row r="741" spans="1:16" ht="30" customHeight="1" x14ac:dyDescent="0.25">
      <c r="A741" s="4" t="s">
        <v>4077</v>
      </c>
      <c r="B741" s="73" t="s">
        <v>4078</v>
      </c>
      <c r="C741" s="3" t="s">
        <v>4079</v>
      </c>
      <c r="D741" s="2" t="s">
        <v>821</v>
      </c>
      <c r="E741" s="3" t="s">
        <v>35</v>
      </c>
      <c r="F741" s="3" t="s">
        <v>84</v>
      </c>
      <c r="G741" s="2"/>
      <c r="H741" s="3" t="s">
        <v>843</v>
      </c>
      <c r="I741" s="2" t="s">
        <v>35</v>
      </c>
      <c r="J741" s="2"/>
      <c r="K741" s="3" t="s">
        <v>4080</v>
      </c>
      <c r="L741" s="3" t="s">
        <v>4081</v>
      </c>
      <c r="M741" s="3">
        <v>265435</v>
      </c>
      <c r="N741" s="119">
        <v>1001184151</v>
      </c>
      <c r="O741" s="11" t="s">
        <v>825</v>
      </c>
      <c r="P741" s="3">
        <v>3054187690</v>
      </c>
    </row>
    <row r="742" spans="1:16" ht="30" customHeight="1" x14ac:dyDescent="0.25">
      <c r="A742" s="4" t="s">
        <v>4082</v>
      </c>
      <c r="B742" s="9" t="s">
        <v>4083</v>
      </c>
      <c r="C742" s="3" t="s">
        <v>4084</v>
      </c>
      <c r="D742" s="2" t="s">
        <v>821</v>
      </c>
      <c r="E742" s="3" t="s">
        <v>155</v>
      </c>
      <c r="F742" s="3" t="s">
        <v>937</v>
      </c>
      <c r="G742" s="2"/>
      <c r="H742" s="3" t="s">
        <v>2025</v>
      </c>
      <c r="I742" s="2" t="s">
        <v>219</v>
      </c>
      <c r="J742" s="2"/>
      <c r="K742" s="3" t="s">
        <v>4085</v>
      </c>
      <c r="L742" s="3" t="s">
        <v>4086</v>
      </c>
      <c r="M742" s="3" t="s">
        <v>44</v>
      </c>
      <c r="N742" s="119">
        <v>80060060</v>
      </c>
      <c r="O742" s="3" t="s">
        <v>825</v>
      </c>
      <c r="P742" s="3">
        <v>3042907954</v>
      </c>
    </row>
    <row r="743" spans="1:16" ht="30" customHeight="1" x14ac:dyDescent="0.25">
      <c r="A743" s="4" t="s">
        <v>4087</v>
      </c>
      <c r="B743" s="73" t="s">
        <v>4088</v>
      </c>
      <c r="C743" s="3" t="s">
        <v>4089</v>
      </c>
      <c r="D743" s="2" t="s">
        <v>821</v>
      </c>
      <c r="E743" s="3" t="s">
        <v>35</v>
      </c>
      <c r="F743" s="3" t="s">
        <v>84</v>
      </c>
      <c r="G743" s="2"/>
      <c r="H743" s="3" t="s">
        <v>843</v>
      </c>
      <c r="I743" s="2" t="s">
        <v>35</v>
      </c>
      <c r="J743" s="2"/>
      <c r="K743" s="3" t="s">
        <v>4090</v>
      </c>
      <c r="L743" s="3" t="s">
        <v>4091</v>
      </c>
      <c r="M743" s="3">
        <v>164987</v>
      </c>
      <c r="N743" s="119">
        <v>53040671</v>
      </c>
      <c r="O743" s="3" t="s">
        <v>825</v>
      </c>
      <c r="P743" s="3">
        <v>3204682569</v>
      </c>
    </row>
    <row r="744" spans="1:16" ht="30" customHeight="1" x14ac:dyDescent="0.25">
      <c r="A744" s="4" t="s">
        <v>4092</v>
      </c>
      <c r="B744" s="73" t="s">
        <v>4093</v>
      </c>
      <c r="C744" s="3" t="s">
        <v>4094</v>
      </c>
      <c r="D744" s="2" t="s">
        <v>821</v>
      </c>
      <c r="E744" s="3" t="s">
        <v>1910</v>
      </c>
      <c r="F744" s="3" t="s">
        <v>84</v>
      </c>
      <c r="G744" s="2"/>
      <c r="H744" s="3" t="s">
        <v>850</v>
      </c>
      <c r="I744" s="2" t="s">
        <v>35</v>
      </c>
      <c r="J744" s="2"/>
      <c r="K744" s="3" t="s">
        <v>4095</v>
      </c>
      <c r="L744" s="3" t="s">
        <v>4096</v>
      </c>
      <c r="M744" s="3" t="s">
        <v>4097</v>
      </c>
      <c r="N744" s="119">
        <v>1098652908</v>
      </c>
      <c r="O744" s="3" t="s">
        <v>1892</v>
      </c>
      <c r="P744" s="3">
        <v>3152296301</v>
      </c>
    </row>
    <row r="745" spans="1:16" ht="30" customHeight="1" x14ac:dyDescent="0.25">
      <c r="A745" s="4" t="s">
        <v>4098</v>
      </c>
      <c r="B745" s="9" t="s">
        <v>4099</v>
      </c>
      <c r="C745" s="3" t="s">
        <v>4100</v>
      </c>
      <c r="D745" s="3" t="s">
        <v>1292</v>
      </c>
      <c r="E745" s="3" t="s">
        <v>155</v>
      </c>
      <c r="F745" s="2" t="s">
        <v>937</v>
      </c>
      <c r="G745" s="2"/>
      <c r="H745" s="3" t="s">
        <v>2025</v>
      </c>
      <c r="I745" s="3" t="s">
        <v>147</v>
      </c>
      <c r="J745" s="2"/>
      <c r="K745" s="2" t="s">
        <v>1120</v>
      </c>
      <c r="L745" s="2" t="s">
        <v>4101</v>
      </c>
      <c r="M745" s="2" t="s">
        <v>44</v>
      </c>
      <c r="N745" s="119">
        <v>8785133</v>
      </c>
      <c r="O745" s="3" t="s">
        <v>2719</v>
      </c>
      <c r="P745" s="3">
        <v>3007894041</v>
      </c>
    </row>
    <row r="746" spans="1:16" ht="30" customHeight="1" x14ac:dyDescent="0.25">
      <c r="A746" s="4" t="s">
        <v>4102</v>
      </c>
      <c r="B746" s="9" t="s">
        <v>4103</v>
      </c>
      <c r="C746" s="3" t="s">
        <v>4104</v>
      </c>
      <c r="D746" s="3" t="s">
        <v>1292</v>
      </c>
      <c r="E746" s="3" t="s">
        <v>35</v>
      </c>
      <c r="F746" s="2" t="s">
        <v>121</v>
      </c>
      <c r="G746" s="2"/>
      <c r="H746" s="3" t="s">
        <v>1138</v>
      </c>
      <c r="I746" s="3" t="s">
        <v>35</v>
      </c>
      <c r="J746" s="2"/>
      <c r="K746" s="2" t="s">
        <v>2055</v>
      </c>
      <c r="L746" s="2" t="s">
        <v>2348</v>
      </c>
      <c r="M746" s="2">
        <v>156915</v>
      </c>
      <c r="N746" s="119">
        <v>9396725</v>
      </c>
      <c r="O746" s="3" t="s">
        <v>4105</v>
      </c>
      <c r="P746" s="3">
        <v>3224252993</v>
      </c>
    </row>
    <row r="747" spans="1:16" ht="30" customHeight="1" x14ac:dyDescent="0.25">
      <c r="A747" s="4" t="s">
        <v>4106</v>
      </c>
      <c r="B747" s="9" t="s">
        <v>4107</v>
      </c>
      <c r="C747" s="3" t="s">
        <v>4108</v>
      </c>
      <c r="D747" s="3" t="s">
        <v>1292</v>
      </c>
      <c r="E747" s="3" t="s">
        <v>35</v>
      </c>
      <c r="F747" s="2" t="s">
        <v>121</v>
      </c>
      <c r="G747" s="2"/>
      <c r="H747" s="3" t="s">
        <v>2076</v>
      </c>
      <c r="I747" s="3" t="s">
        <v>35</v>
      </c>
      <c r="J747" s="2"/>
      <c r="K747" s="2" t="s">
        <v>267</v>
      </c>
      <c r="L747" s="2" t="s">
        <v>4109</v>
      </c>
      <c r="M747" s="2">
        <v>150834</v>
      </c>
      <c r="N747" s="119">
        <v>1061750937</v>
      </c>
      <c r="O747" s="3" t="s">
        <v>691</v>
      </c>
      <c r="P747" s="3">
        <v>3133379766</v>
      </c>
    </row>
    <row r="748" spans="1:16" ht="30" customHeight="1" x14ac:dyDescent="0.25">
      <c r="A748" s="4" t="s">
        <v>4110</v>
      </c>
      <c r="B748" s="9" t="s">
        <v>4111</v>
      </c>
      <c r="C748" s="3" t="s">
        <v>4112</v>
      </c>
      <c r="D748" s="3" t="s">
        <v>1292</v>
      </c>
      <c r="E748" s="3" t="s">
        <v>35</v>
      </c>
      <c r="F748" s="2" t="s">
        <v>121</v>
      </c>
      <c r="G748" s="2"/>
      <c r="H748" s="3" t="s">
        <v>1138</v>
      </c>
      <c r="I748" s="3" t="s">
        <v>35</v>
      </c>
      <c r="J748" s="2"/>
      <c r="K748" s="2" t="s">
        <v>4113</v>
      </c>
      <c r="L748" s="2" t="s">
        <v>4114</v>
      </c>
      <c r="M748" s="2">
        <v>107645</v>
      </c>
      <c r="N748" s="119">
        <v>1018423951</v>
      </c>
      <c r="O748" s="3" t="s">
        <v>27</v>
      </c>
      <c r="P748" s="3">
        <v>3114455206</v>
      </c>
    </row>
    <row r="749" spans="1:16" ht="30" customHeight="1" x14ac:dyDescent="0.25">
      <c r="A749" s="4" t="s">
        <v>4115</v>
      </c>
      <c r="B749" s="9" t="s">
        <v>4116</v>
      </c>
      <c r="C749" s="3" t="s">
        <v>4117</v>
      </c>
      <c r="D749" s="3" t="s">
        <v>1292</v>
      </c>
      <c r="E749" s="3" t="s">
        <v>2068</v>
      </c>
      <c r="F749" s="2" t="s">
        <v>937</v>
      </c>
      <c r="G749" s="2"/>
      <c r="H749" s="3" t="s">
        <v>4118</v>
      </c>
      <c r="I749" s="3" t="s">
        <v>147</v>
      </c>
      <c r="J749" s="2"/>
      <c r="K749" s="2" t="s">
        <v>3267</v>
      </c>
      <c r="L749" s="2" t="s">
        <v>4119</v>
      </c>
      <c r="M749" s="2" t="s">
        <v>44</v>
      </c>
      <c r="N749" s="119">
        <v>1073534272</v>
      </c>
      <c r="O749" s="3" t="s">
        <v>4120</v>
      </c>
      <c r="P749" s="3">
        <v>3045303397</v>
      </c>
    </row>
    <row r="750" spans="1:16" ht="30" customHeight="1" x14ac:dyDescent="0.25">
      <c r="A750" s="88" t="s">
        <v>4121</v>
      </c>
      <c r="B750" s="20" t="s">
        <v>4122</v>
      </c>
      <c r="C750" s="2" t="s">
        <v>4123</v>
      </c>
      <c r="D750" s="2" t="s">
        <v>165</v>
      </c>
      <c r="E750" s="2" t="s">
        <v>4124</v>
      </c>
      <c r="F750" s="2" t="s">
        <v>4125</v>
      </c>
      <c r="G750" s="2"/>
      <c r="H750" s="2" t="s">
        <v>4126</v>
      </c>
      <c r="I750" s="2" t="s">
        <v>35</v>
      </c>
      <c r="J750" s="2" t="s">
        <v>167</v>
      </c>
      <c r="K750" s="2">
        <v>167</v>
      </c>
      <c r="L750" s="2" t="s">
        <v>4127</v>
      </c>
      <c r="M750" s="2">
        <v>179503</v>
      </c>
      <c r="N750" s="34">
        <v>9399413</v>
      </c>
      <c r="O750" s="2" t="s">
        <v>4105</v>
      </c>
      <c r="P750" s="2">
        <v>3004346359</v>
      </c>
    </row>
    <row r="751" spans="1:16" ht="30" customHeight="1" x14ac:dyDescent="0.25">
      <c r="A751" s="4" t="s">
        <v>4128</v>
      </c>
      <c r="B751" s="9" t="s">
        <v>4129</v>
      </c>
      <c r="C751" s="3" t="s">
        <v>4130</v>
      </c>
      <c r="D751" s="3" t="s">
        <v>1292</v>
      </c>
      <c r="E751" s="3" t="s">
        <v>35</v>
      </c>
      <c r="F751" s="2" t="s">
        <v>121</v>
      </c>
      <c r="G751" s="2"/>
      <c r="H751" s="3" t="s">
        <v>2076</v>
      </c>
      <c r="I751" s="3" t="s">
        <v>35</v>
      </c>
      <c r="J751" s="2"/>
      <c r="K751" s="2" t="s">
        <v>2292</v>
      </c>
      <c r="L751" s="2" t="s">
        <v>4131</v>
      </c>
      <c r="M751" s="2">
        <v>175223</v>
      </c>
      <c r="N751" s="119">
        <v>1065630266</v>
      </c>
      <c r="O751" s="3" t="s">
        <v>503</v>
      </c>
      <c r="P751" s="3">
        <v>3104606103</v>
      </c>
    </row>
    <row r="752" spans="1:16" ht="30" customHeight="1" x14ac:dyDescent="0.25">
      <c r="A752" s="4" t="s">
        <v>4132</v>
      </c>
      <c r="B752" s="9" t="s">
        <v>4133</v>
      </c>
      <c r="C752" s="3" t="s">
        <v>4134</v>
      </c>
      <c r="D752" s="3" t="s">
        <v>1292</v>
      </c>
      <c r="E752" s="3" t="s">
        <v>35</v>
      </c>
      <c r="F752" s="2" t="s">
        <v>121</v>
      </c>
      <c r="G752" s="2"/>
      <c r="H752" s="3" t="s">
        <v>2076</v>
      </c>
      <c r="I752" s="3" t="s">
        <v>35</v>
      </c>
      <c r="J752" s="2"/>
      <c r="K752" s="2" t="s">
        <v>1208</v>
      </c>
      <c r="L752" s="2" t="s">
        <v>4135</v>
      </c>
      <c r="M752" s="2">
        <v>180550</v>
      </c>
      <c r="N752" s="119">
        <v>1070975408</v>
      </c>
      <c r="O752" s="3" t="s">
        <v>653</v>
      </c>
      <c r="P752" s="3">
        <v>8421162</v>
      </c>
    </row>
    <row r="753" spans="1:16" ht="30" customHeight="1" x14ac:dyDescent="0.25">
      <c r="A753" s="4" t="s">
        <v>4136</v>
      </c>
      <c r="B753" s="9" t="s">
        <v>4137</v>
      </c>
      <c r="C753" s="3" t="s">
        <v>4138</v>
      </c>
      <c r="D753" s="2" t="s">
        <v>154</v>
      </c>
      <c r="E753" s="2" t="s">
        <v>35</v>
      </c>
      <c r="F753" s="2" t="s">
        <v>121</v>
      </c>
      <c r="G753" s="2"/>
      <c r="H753" s="2" t="s">
        <v>355</v>
      </c>
      <c r="I753" s="2" t="s">
        <v>35</v>
      </c>
      <c r="J753" s="2">
        <v>0</v>
      </c>
      <c r="K753" s="2" t="s">
        <v>2298</v>
      </c>
      <c r="L753" s="2" t="s">
        <v>4139</v>
      </c>
      <c r="M753" s="2" t="s">
        <v>4140</v>
      </c>
      <c r="N753" s="34">
        <v>1010192767</v>
      </c>
      <c r="O753" s="2" t="s">
        <v>48</v>
      </c>
      <c r="P753" s="2">
        <v>3213006525</v>
      </c>
    </row>
    <row r="754" spans="1:16" ht="30" customHeight="1" x14ac:dyDescent="0.25">
      <c r="A754" s="4" t="s">
        <v>4141</v>
      </c>
      <c r="B754" s="9" t="s">
        <v>4142</v>
      </c>
      <c r="C754" s="3" t="s">
        <v>4143</v>
      </c>
      <c r="D754" s="2" t="s">
        <v>2369</v>
      </c>
      <c r="E754" s="3" t="s">
        <v>155</v>
      </c>
      <c r="F754" s="3" t="s">
        <v>937</v>
      </c>
      <c r="G754" s="2"/>
      <c r="H754" s="3" t="s">
        <v>4144</v>
      </c>
      <c r="I754" s="2" t="s">
        <v>219</v>
      </c>
      <c r="J754" s="2"/>
      <c r="K754" s="3" t="s">
        <v>4145</v>
      </c>
      <c r="L754" s="3" t="s">
        <v>4146</v>
      </c>
      <c r="M754" s="3" t="s">
        <v>44</v>
      </c>
      <c r="N754" s="119">
        <v>13776090</v>
      </c>
      <c r="O754" s="3" t="s">
        <v>4147</v>
      </c>
      <c r="P754" s="3">
        <v>3202702400</v>
      </c>
    </row>
    <row r="755" spans="1:16" ht="30" customHeight="1" x14ac:dyDescent="0.25">
      <c r="A755" s="4" t="s">
        <v>4148</v>
      </c>
      <c r="B755" s="9" t="s">
        <v>4149</v>
      </c>
      <c r="C755" s="3" t="s">
        <v>4150</v>
      </c>
      <c r="D755" s="2" t="s">
        <v>2369</v>
      </c>
      <c r="E755" s="3" t="s">
        <v>369</v>
      </c>
      <c r="F755" s="3" t="s">
        <v>370</v>
      </c>
      <c r="G755" s="2"/>
      <c r="H755" s="3" t="s">
        <v>1224</v>
      </c>
      <c r="I755" s="2" t="s">
        <v>219</v>
      </c>
      <c r="J755" s="2"/>
      <c r="K755" s="3" t="s">
        <v>4151</v>
      </c>
      <c r="L755" s="3" t="s">
        <v>4152</v>
      </c>
      <c r="M755" s="3" t="s">
        <v>44</v>
      </c>
      <c r="N755" s="119">
        <v>52819058</v>
      </c>
      <c r="O755" s="3" t="s">
        <v>833</v>
      </c>
      <c r="P755" s="3">
        <v>3163706961</v>
      </c>
    </row>
    <row r="756" spans="1:16" ht="30" customHeight="1" x14ac:dyDescent="0.25">
      <c r="A756" s="4" t="s">
        <v>4153</v>
      </c>
      <c r="B756" s="9" t="s">
        <v>4154</v>
      </c>
      <c r="C756" s="3" t="s">
        <v>4155</v>
      </c>
      <c r="D756" s="2" t="s">
        <v>2369</v>
      </c>
      <c r="E756" s="3" t="s">
        <v>155</v>
      </c>
      <c r="F756" s="3" t="s">
        <v>937</v>
      </c>
      <c r="G756" s="2"/>
      <c r="H756" s="3" t="s">
        <v>146</v>
      </c>
      <c r="I756" s="2" t="s">
        <v>219</v>
      </c>
      <c r="J756" s="2"/>
      <c r="K756" s="3" t="s">
        <v>4156</v>
      </c>
      <c r="L756" s="3" t="s">
        <v>4157</v>
      </c>
      <c r="M756" s="3" t="s">
        <v>44</v>
      </c>
      <c r="N756" s="119">
        <v>17710293</v>
      </c>
      <c r="O756" s="3" t="s">
        <v>4158</v>
      </c>
      <c r="P756" s="3">
        <v>3223277050</v>
      </c>
    </row>
    <row r="757" spans="1:16" ht="30" customHeight="1" x14ac:dyDescent="0.25">
      <c r="A757" s="4" t="s">
        <v>4159</v>
      </c>
      <c r="B757" s="9" t="s">
        <v>4160</v>
      </c>
      <c r="C757" s="3" t="s">
        <v>4161</v>
      </c>
      <c r="D757" s="2" t="s">
        <v>821</v>
      </c>
      <c r="E757" s="3" t="s">
        <v>20</v>
      </c>
      <c r="F757" s="3" t="s">
        <v>59</v>
      </c>
      <c r="G757" s="2"/>
      <c r="H757" s="3" t="s">
        <v>1708</v>
      </c>
      <c r="I757" s="2" t="s">
        <v>35</v>
      </c>
      <c r="J757" s="2"/>
      <c r="K757" s="3" t="s">
        <v>4162</v>
      </c>
      <c r="L757" s="3" t="s">
        <v>4163</v>
      </c>
      <c r="M757" s="3">
        <v>241595</v>
      </c>
      <c r="N757" s="119">
        <v>43976523</v>
      </c>
      <c r="O757" s="3" t="s">
        <v>2961</v>
      </c>
      <c r="P757" s="3">
        <v>3135548149</v>
      </c>
    </row>
    <row r="758" spans="1:16" ht="30" customHeight="1" x14ac:dyDescent="0.25">
      <c r="A758" s="4" t="s">
        <v>4164</v>
      </c>
      <c r="B758" s="9" t="s">
        <v>4165</v>
      </c>
      <c r="C758" s="3" t="s">
        <v>4166</v>
      </c>
      <c r="D758" s="2" t="s">
        <v>821</v>
      </c>
      <c r="E758" s="3" t="s">
        <v>369</v>
      </c>
      <c r="F758" s="3" t="s">
        <v>370</v>
      </c>
      <c r="G758" s="2"/>
      <c r="H758" s="3" t="s">
        <v>4167</v>
      </c>
      <c r="I758" s="2" t="s">
        <v>219</v>
      </c>
      <c r="J758" s="2"/>
      <c r="K758" s="3" t="s">
        <v>3575</v>
      </c>
      <c r="L758" s="3" t="s">
        <v>4168</v>
      </c>
      <c r="M758" s="3" t="s">
        <v>44</v>
      </c>
      <c r="N758" s="119">
        <v>1000472231</v>
      </c>
      <c r="O758" s="3" t="s">
        <v>825</v>
      </c>
      <c r="P758" s="3">
        <v>3102888844</v>
      </c>
    </row>
    <row r="759" spans="1:16" ht="30" customHeight="1" x14ac:dyDescent="0.25">
      <c r="A759" s="4" t="s">
        <v>4169</v>
      </c>
      <c r="B759" s="9" t="s">
        <v>4170</v>
      </c>
      <c r="C759" s="7" t="s">
        <v>4171</v>
      </c>
      <c r="D759" s="2" t="s">
        <v>821</v>
      </c>
      <c r="E759" s="3" t="s">
        <v>35</v>
      </c>
      <c r="F759" s="3" t="s">
        <v>121</v>
      </c>
      <c r="G759" s="2"/>
      <c r="H759" s="3" t="s">
        <v>926</v>
      </c>
      <c r="I759" s="2" t="s">
        <v>35</v>
      </c>
      <c r="J759" s="2"/>
      <c r="K759" s="3"/>
      <c r="L759" s="3" t="s">
        <v>44</v>
      </c>
      <c r="M759" s="3" t="s">
        <v>44</v>
      </c>
      <c r="N759" s="119">
        <v>1000969539</v>
      </c>
      <c r="O759" s="3" t="s">
        <v>825</v>
      </c>
      <c r="P759" s="3">
        <v>3219038842</v>
      </c>
    </row>
    <row r="760" spans="1:16" ht="30" customHeight="1" x14ac:dyDescent="0.25">
      <c r="A760" s="4" t="s">
        <v>4172</v>
      </c>
      <c r="B760" s="9" t="s">
        <v>4173</v>
      </c>
      <c r="C760" s="7" t="s">
        <v>4174</v>
      </c>
      <c r="D760" s="2" t="s">
        <v>821</v>
      </c>
      <c r="E760" s="3" t="s">
        <v>35</v>
      </c>
      <c r="F760" s="3" t="s">
        <v>84</v>
      </c>
      <c r="G760" s="2"/>
      <c r="H760" s="3" t="s">
        <v>1739</v>
      </c>
      <c r="I760" s="2" t="s">
        <v>35</v>
      </c>
      <c r="J760" s="2"/>
      <c r="K760" s="3" t="s">
        <v>4175</v>
      </c>
      <c r="L760" s="3" t="s">
        <v>4176</v>
      </c>
      <c r="M760" s="3">
        <v>161241</v>
      </c>
      <c r="N760" s="119">
        <v>1031169519</v>
      </c>
      <c r="O760" s="3" t="s">
        <v>825</v>
      </c>
      <c r="P760" s="7">
        <v>3223660239</v>
      </c>
    </row>
    <row r="761" spans="1:16" ht="30" customHeight="1" x14ac:dyDescent="0.25">
      <c r="A761" s="4" t="s">
        <v>4177</v>
      </c>
      <c r="B761" s="9" t="s">
        <v>4178</v>
      </c>
      <c r="C761" s="3" t="s">
        <v>4179</v>
      </c>
      <c r="D761" s="2" t="s">
        <v>821</v>
      </c>
      <c r="E761" s="3" t="s">
        <v>155</v>
      </c>
      <c r="F761" s="3" t="s">
        <v>1721</v>
      </c>
      <c r="G761" s="2"/>
      <c r="H761" s="3" t="s">
        <v>4180</v>
      </c>
      <c r="I761" s="2" t="s">
        <v>219</v>
      </c>
      <c r="J761" s="2"/>
      <c r="K761" s="3" t="s">
        <v>4181</v>
      </c>
      <c r="L761" s="3" t="s">
        <v>4182</v>
      </c>
      <c r="M761" s="3" t="s">
        <v>44</v>
      </c>
      <c r="N761" s="119">
        <v>1024529910</v>
      </c>
      <c r="O761" s="3" t="s">
        <v>825</v>
      </c>
      <c r="P761" s="3">
        <v>3107222880</v>
      </c>
    </row>
    <row r="762" spans="1:16" ht="30" customHeight="1" x14ac:dyDescent="0.25">
      <c r="A762" s="4" t="s">
        <v>4183</v>
      </c>
      <c r="B762" s="9" t="s">
        <v>4184</v>
      </c>
      <c r="C762" s="3" t="s">
        <v>4185</v>
      </c>
      <c r="D762" s="2" t="s">
        <v>821</v>
      </c>
      <c r="E762" s="3" t="s">
        <v>155</v>
      </c>
      <c r="F762" s="3" t="s">
        <v>1721</v>
      </c>
      <c r="G762" s="2"/>
      <c r="H762" s="3" t="s">
        <v>4186</v>
      </c>
      <c r="I762" s="2" t="s">
        <v>219</v>
      </c>
      <c r="J762" s="2"/>
      <c r="K762" s="3" t="s">
        <v>4187</v>
      </c>
      <c r="L762" s="3" t="s">
        <v>4188</v>
      </c>
      <c r="M762" s="3" t="s">
        <v>44</v>
      </c>
      <c r="N762" s="119">
        <v>28020784</v>
      </c>
      <c r="O762" s="3" t="s">
        <v>825</v>
      </c>
      <c r="P762" s="3">
        <v>3123285498</v>
      </c>
    </row>
    <row r="763" spans="1:16" ht="30" customHeight="1" x14ac:dyDescent="0.25">
      <c r="A763" s="4" t="s">
        <v>4189</v>
      </c>
      <c r="B763" s="9" t="s">
        <v>4190</v>
      </c>
      <c r="C763" s="3" t="s">
        <v>4191</v>
      </c>
      <c r="D763" s="2" t="s">
        <v>821</v>
      </c>
      <c r="E763" s="3" t="s">
        <v>155</v>
      </c>
      <c r="F763" s="3" t="s">
        <v>937</v>
      </c>
      <c r="G763" s="2"/>
      <c r="H763" s="7" t="s">
        <v>4192</v>
      </c>
      <c r="I763" s="2" t="s">
        <v>219</v>
      </c>
      <c r="J763" s="2"/>
      <c r="K763" s="3" t="s">
        <v>4193</v>
      </c>
      <c r="L763" s="3" t="s">
        <v>4194</v>
      </c>
      <c r="M763" s="3" t="s">
        <v>44</v>
      </c>
      <c r="N763" s="119">
        <v>1010047824</v>
      </c>
      <c r="O763" s="3" t="s">
        <v>825</v>
      </c>
      <c r="P763" s="3">
        <v>3209553012</v>
      </c>
    </row>
    <row r="764" spans="1:16" ht="30" customHeight="1" x14ac:dyDescent="0.25">
      <c r="A764" s="4" t="s">
        <v>4195</v>
      </c>
      <c r="B764" s="9" t="s">
        <v>4196</v>
      </c>
      <c r="C764" s="3" t="s">
        <v>4197</v>
      </c>
      <c r="D764" s="2" t="s">
        <v>821</v>
      </c>
      <c r="E764" s="3" t="s">
        <v>20</v>
      </c>
      <c r="F764" s="3" t="s">
        <v>84</v>
      </c>
      <c r="G764" s="2"/>
      <c r="H764" s="3" t="s">
        <v>914</v>
      </c>
      <c r="I764" s="2" t="s">
        <v>35</v>
      </c>
      <c r="J764" s="2"/>
      <c r="K764" s="3" t="s">
        <v>4198</v>
      </c>
      <c r="L764" s="3" t="s">
        <v>4199</v>
      </c>
      <c r="M764" s="3">
        <v>323410</v>
      </c>
      <c r="N764" s="119">
        <v>1030594424</v>
      </c>
      <c r="O764" s="3" t="s">
        <v>825</v>
      </c>
      <c r="P764" s="3">
        <v>3108928380</v>
      </c>
    </row>
    <row r="765" spans="1:16" ht="30" customHeight="1" x14ac:dyDescent="0.25">
      <c r="A765" s="4" t="s">
        <v>4200</v>
      </c>
      <c r="B765" s="9" t="s">
        <v>4201</v>
      </c>
      <c r="C765" s="7" t="s">
        <v>4202</v>
      </c>
      <c r="D765" s="2" t="s">
        <v>1798</v>
      </c>
      <c r="E765" s="3" t="s">
        <v>20</v>
      </c>
      <c r="F765" s="3" t="s">
        <v>59</v>
      </c>
      <c r="G765" s="2"/>
      <c r="H765" s="3" t="s">
        <v>1708</v>
      </c>
      <c r="I765" s="2" t="s">
        <v>35</v>
      </c>
      <c r="J765" s="2"/>
      <c r="K765" s="3" t="s">
        <v>4203</v>
      </c>
      <c r="L765" s="3" t="s">
        <v>4204</v>
      </c>
      <c r="M765" s="7">
        <v>276319</v>
      </c>
      <c r="N765" s="135">
        <v>74379969</v>
      </c>
      <c r="O765" s="7" t="s">
        <v>979</v>
      </c>
      <c r="P765" s="7">
        <v>3103387162</v>
      </c>
    </row>
    <row r="766" spans="1:16" ht="30" customHeight="1" x14ac:dyDescent="0.25">
      <c r="A766" s="4" t="s">
        <v>4205</v>
      </c>
      <c r="B766" s="9" t="s">
        <v>4206</v>
      </c>
      <c r="C766" s="7" t="s">
        <v>4207</v>
      </c>
      <c r="D766" s="2" t="s">
        <v>821</v>
      </c>
      <c r="E766" s="3" t="s">
        <v>20</v>
      </c>
      <c r="F766" s="3" t="s">
        <v>59</v>
      </c>
      <c r="G766" s="2"/>
      <c r="H766" s="3" t="s">
        <v>1739</v>
      </c>
      <c r="I766" s="2" t="s">
        <v>35</v>
      </c>
      <c r="J766" s="2"/>
      <c r="K766" s="3" t="s">
        <v>4208</v>
      </c>
      <c r="L766" s="3" t="s">
        <v>4209</v>
      </c>
      <c r="M766" s="3">
        <v>46150</v>
      </c>
      <c r="N766" s="119">
        <v>25274595</v>
      </c>
      <c r="O766" s="3" t="s">
        <v>1759</v>
      </c>
      <c r="P766" s="3">
        <v>3106193092</v>
      </c>
    </row>
    <row r="767" spans="1:16" ht="30" customHeight="1" x14ac:dyDescent="0.25">
      <c r="A767" s="4" t="s">
        <v>4210</v>
      </c>
      <c r="B767" s="9" t="s">
        <v>4211</v>
      </c>
      <c r="C767" s="3" t="s">
        <v>4212</v>
      </c>
      <c r="D767" s="2" t="s">
        <v>821</v>
      </c>
      <c r="E767" s="3" t="s">
        <v>369</v>
      </c>
      <c r="F767" s="3" t="s">
        <v>1721</v>
      </c>
      <c r="G767" s="2"/>
      <c r="H767" s="3" t="s">
        <v>4213</v>
      </c>
      <c r="I767" s="2" t="s">
        <v>219</v>
      </c>
      <c r="J767" s="2"/>
      <c r="K767" s="3" t="s">
        <v>4214</v>
      </c>
      <c r="L767" s="3" t="s">
        <v>4215</v>
      </c>
      <c r="M767" s="3" t="s">
        <v>44</v>
      </c>
      <c r="N767" s="119">
        <v>1075281248</v>
      </c>
      <c r="O767" s="3" t="s">
        <v>741</v>
      </c>
      <c r="P767" s="3">
        <v>3152056902</v>
      </c>
    </row>
    <row r="768" spans="1:16" ht="30" customHeight="1" x14ac:dyDescent="0.25">
      <c r="A768" s="4" t="s">
        <v>4216</v>
      </c>
      <c r="B768" s="73" t="s">
        <v>4217</v>
      </c>
      <c r="C768" s="3" t="s">
        <v>4218</v>
      </c>
      <c r="D768" s="2" t="s">
        <v>821</v>
      </c>
      <c r="E768" s="3" t="s">
        <v>20</v>
      </c>
      <c r="F768" s="3" t="s">
        <v>84</v>
      </c>
      <c r="G768" s="2"/>
      <c r="H768" s="3" t="s">
        <v>843</v>
      </c>
      <c r="I768" s="2" t="s">
        <v>35</v>
      </c>
      <c r="J768" s="2"/>
      <c r="K768" s="3" t="s">
        <v>94</v>
      </c>
      <c r="L768" s="3" t="s">
        <v>4219</v>
      </c>
      <c r="M768" s="3">
        <v>179472</v>
      </c>
      <c r="N768" s="119">
        <v>1022388129</v>
      </c>
      <c r="O768" s="3" t="s">
        <v>825</v>
      </c>
      <c r="P768" s="3">
        <v>3192998002</v>
      </c>
    </row>
    <row r="769" spans="1:16" ht="30" customHeight="1" x14ac:dyDescent="0.25">
      <c r="A769" s="4" t="s">
        <v>4220</v>
      </c>
      <c r="B769" s="73" t="s">
        <v>4221</v>
      </c>
      <c r="C769" s="3" t="s">
        <v>4222</v>
      </c>
      <c r="D769" s="2" t="s">
        <v>821</v>
      </c>
      <c r="E769" s="3" t="s">
        <v>35</v>
      </c>
      <c r="F769" s="3" t="s">
        <v>84</v>
      </c>
      <c r="G769" s="2"/>
      <c r="H769" s="3" t="s">
        <v>850</v>
      </c>
      <c r="I769" s="2" t="s">
        <v>35</v>
      </c>
      <c r="J769" s="2"/>
      <c r="K769" s="3" t="s">
        <v>4223</v>
      </c>
      <c r="L769" s="3" t="s">
        <v>4224</v>
      </c>
      <c r="M769" s="3" t="s">
        <v>4225</v>
      </c>
      <c r="N769" s="119">
        <v>1015455165</v>
      </c>
      <c r="O769" s="11" t="s">
        <v>825</v>
      </c>
      <c r="P769" s="3">
        <v>3133929071</v>
      </c>
    </row>
    <row r="770" spans="1:16" ht="30" customHeight="1" x14ac:dyDescent="0.25">
      <c r="A770" s="4" t="s">
        <v>4226</v>
      </c>
      <c r="B770" s="73" t="s">
        <v>4227</v>
      </c>
      <c r="C770" s="3" t="s">
        <v>4228</v>
      </c>
      <c r="D770" s="2" t="s">
        <v>821</v>
      </c>
      <c r="E770" s="3" t="s">
        <v>35</v>
      </c>
      <c r="F770" s="3" t="s">
        <v>84</v>
      </c>
      <c r="G770" s="2"/>
      <c r="H770" s="3" t="s">
        <v>843</v>
      </c>
      <c r="I770" s="2" t="s">
        <v>35</v>
      </c>
      <c r="J770" s="2"/>
      <c r="K770" s="3" t="s">
        <v>2206</v>
      </c>
      <c r="L770" s="3" t="s">
        <v>4229</v>
      </c>
      <c r="M770" s="3">
        <v>218701</v>
      </c>
      <c r="N770" s="119">
        <v>1019113048</v>
      </c>
      <c r="O770" s="11" t="s">
        <v>825</v>
      </c>
      <c r="P770" s="3">
        <v>3164390638</v>
      </c>
    </row>
    <row r="771" spans="1:16" ht="30" customHeight="1" x14ac:dyDescent="0.25">
      <c r="A771" s="4" t="s">
        <v>4230</v>
      </c>
      <c r="B771" s="73" t="s">
        <v>4231</v>
      </c>
      <c r="C771" s="3" t="s">
        <v>4232</v>
      </c>
      <c r="D771" s="2" t="s">
        <v>821</v>
      </c>
      <c r="E771" s="3" t="s">
        <v>35</v>
      </c>
      <c r="F771" s="3" t="s">
        <v>84</v>
      </c>
      <c r="G771" s="2"/>
      <c r="H771" s="3" t="s">
        <v>843</v>
      </c>
      <c r="I771" s="2" t="s">
        <v>35</v>
      </c>
      <c r="J771" s="2"/>
      <c r="K771" s="3" t="s">
        <v>128</v>
      </c>
      <c r="L771" s="3" t="s">
        <v>4233</v>
      </c>
      <c r="M771" s="3">
        <v>194792</v>
      </c>
      <c r="N771" s="119">
        <v>1020796418</v>
      </c>
      <c r="O771" s="11" t="s">
        <v>825</v>
      </c>
      <c r="P771" s="3">
        <v>3015823399</v>
      </c>
    </row>
    <row r="772" spans="1:16" ht="30" customHeight="1" x14ac:dyDescent="0.25">
      <c r="A772" s="4" t="s">
        <v>4234</v>
      </c>
      <c r="B772" s="73" t="s">
        <v>4235</v>
      </c>
      <c r="C772" s="3" t="s">
        <v>4236</v>
      </c>
      <c r="D772" s="2" t="s">
        <v>821</v>
      </c>
      <c r="E772" s="3" t="s">
        <v>20</v>
      </c>
      <c r="F772" s="3" t="s">
        <v>84</v>
      </c>
      <c r="G772" s="2"/>
      <c r="H772" s="3" t="s">
        <v>843</v>
      </c>
      <c r="I772" s="2" t="s">
        <v>35</v>
      </c>
      <c r="J772" s="2"/>
      <c r="K772" s="3" t="s">
        <v>2050</v>
      </c>
      <c r="L772" s="3" t="s">
        <v>4237</v>
      </c>
      <c r="M772" s="3">
        <v>262773</v>
      </c>
      <c r="N772" s="119">
        <v>1233493737</v>
      </c>
      <c r="O772" s="3" t="s">
        <v>825</v>
      </c>
      <c r="P772" s="3">
        <v>3108158562</v>
      </c>
    </row>
    <row r="773" spans="1:16" ht="30" customHeight="1" x14ac:dyDescent="0.25">
      <c r="A773" s="4" t="s">
        <v>4238</v>
      </c>
      <c r="B773" s="9" t="s">
        <v>4239</v>
      </c>
      <c r="C773" s="3" t="s">
        <v>4240</v>
      </c>
      <c r="D773" s="2" t="s">
        <v>821</v>
      </c>
      <c r="E773" s="3" t="s">
        <v>155</v>
      </c>
      <c r="F773" s="3" t="s">
        <v>937</v>
      </c>
      <c r="G773" s="2"/>
      <c r="H773" s="3" t="s">
        <v>4241</v>
      </c>
      <c r="I773" s="2" t="s">
        <v>219</v>
      </c>
      <c r="J773" s="2"/>
      <c r="K773" s="3" t="s">
        <v>4198</v>
      </c>
      <c r="L773" s="3" t="s">
        <v>4242</v>
      </c>
      <c r="M773" s="3" t="s">
        <v>44</v>
      </c>
      <c r="N773" s="119">
        <v>1006518124</v>
      </c>
      <c r="O773" s="11" t="s">
        <v>825</v>
      </c>
      <c r="P773" s="3">
        <v>3214416566</v>
      </c>
    </row>
    <row r="774" spans="1:16" ht="30" customHeight="1" x14ac:dyDescent="0.25">
      <c r="A774" s="4" t="s">
        <v>4243</v>
      </c>
      <c r="B774" s="9" t="s">
        <v>4244</v>
      </c>
      <c r="C774" s="3" t="s">
        <v>4245</v>
      </c>
      <c r="D774" s="33" t="s">
        <v>2600</v>
      </c>
      <c r="E774" s="3" t="s">
        <v>35</v>
      </c>
      <c r="F774" s="3" t="s">
        <v>84</v>
      </c>
      <c r="G774" s="2"/>
      <c r="H774" s="3" t="s">
        <v>2609</v>
      </c>
      <c r="I774" s="3" t="s">
        <v>35</v>
      </c>
      <c r="J774" s="2"/>
      <c r="K774" s="2">
        <v>88</v>
      </c>
      <c r="L774" s="2" t="s">
        <v>4246</v>
      </c>
      <c r="M774" s="3" t="s">
        <v>4247</v>
      </c>
      <c r="N774" s="34">
        <v>1031146873</v>
      </c>
      <c r="O774" s="2" t="s">
        <v>161</v>
      </c>
      <c r="P774" s="2">
        <v>3127022145</v>
      </c>
    </row>
    <row r="775" spans="1:16" ht="30" customHeight="1" x14ac:dyDescent="0.25">
      <c r="A775" s="4" t="s">
        <v>4248</v>
      </c>
      <c r="B775" s="9" t="s">
        <v>4249</v>
      </c>
      <c r="C775" s="3" t="s">
        <v>4250</v>
      </c>
      <c r="D775" s="33" t="s">
        <v>2600</v>
      </c>
      <c r="E775" s="3" t="s">
        <v>35</v>
      </c>
      <c r="F775" s="3" t="s">
        <v>121</v>
      </c>
      <c r="G775" s="2"/>
      <c r="H775" s="3" t="s">
        <v>2609</v>
      </c>
      <c r="I775" s="3" t="s">
        <v>35</v>
      </c>
      <c r="J775" s="2"/>
      <c r="K775" s="2">
        <v>70</v>
      </c>
      <c r="L775" s="2" t="s">
        <v>4251</v>
      </c>
      <c r="M775" s="2" t="s">
        <v>4252</v>
      </c>
      <c r="N775" s="34">
        <v>1093912381</v>
      </c>
      <c r="O775" s="2" t="s">
        <v>4253</v>
      </c>
      <c r="P775" s="2">
        <v>3014075216</v>
      </c>
    </row>
    <row r="776" spans="1:16" ht="30" customHeight="1" x14ac:dyDescent="0.25">
      <c r="A776" s="4" t="s">
        <v>4254</v>
      </c>
      <c r="B776" s="9" t="s">
        <v>4255</v>
      </c>
      <c r="C776" s="3" t="s">
        <v>4256</v>
      </c>
      <c r="D776" s="33" t="s">
        <v>2600</v>
      </c>
      <c r="E776" s="3" t="s">
        <v>1181</v>
      </c>
      <c r="F776" s="3" t="s">
        <v>2601</v>
      </c>
      <c r="G776" s="2"/>
      <c r="H776" s="3" t="s">
        <v>2602</v>
      </c>
      <c r="I776" s="3" t="s">
        <v>147</v>
      </c>
      <c r="J776" s="2"/>
      <c r="K776" s="2">
        <v>147</v>
      </c>
      <c r="L776" s="2" t="s">
        <v>4257</v>
      </c>
      <c r="M776" s="3" t="s">
        <v>2605</v>
      </c>
      <c r="N776" s="34">
        <v>79276308</v>
      </c>
      <c r="O776" s="2" t="s">
        <v>161</v>
      </c>
      <c r="P776" s="2">
        <v>3204353164</v>
      </c>
    </row>
    <row r="777" spans="1:16" ht="30" customHeight="1" x14ac:dyDescent="0.25">
      <c r="A777" s="4" t="s">
        <v>4258</v>
      </c>
      <c r="B777" s="9" t="s">
        <v>4259</v>
      </c>
      <c r="C777" s="3" t="s">
        <v>4260</v>
      </c>
      <c r="D777" s="2" t="s">
        <v>1256</v>
      </c>
      <c r="E777" s="2" t="s">
        <v>216</v>
      </c>
      <c r="F777" s="2" t="s">
        <v>1257</v>
      </c>
      <c r="G777" s="2"/>
      <c r="H777" s="2" t="s">
        <v>4261</v>
      </c>
      <c r="I777" s="2" t="s">
        <v>35</v>
      </c>
      <c r="J777" s="2" t="s">
        <v>220</v>
      </c>
      <c r="K777" s="2" t="s">
        <v>4262</v>
      </c>
      <c r="L777" s="2" t="s">
        <v>4263</v>
      </c>
      <c r="M777" s="2" t="s">
        <v>4264</v>
      </c>
      <c r="N777" s="34">
        <v>84007612</v>
      </c>
      <c r="O777" s="2" t="s">
        <v>677</v>
      </c>
      <c r="P777" s="2">
        <v>3103551925</v>
      </c>
    </row>
    <row r="778" spans="1:16" ht="30" customHeight="1" x14ac:dyDescent="0.25">
      <c r="A778" s="4" t="s">
        <v>4265</v>
      </c>
      <c r="B778" s="9" t="s">
        <v>4266</v>
      </c>
      <c r="C778" s="3" t="s">
        <v>4267</v>
      </c>
      <c r="D778" s="2" t="s">
        <v>1256</v>
      </c>
      <c r="E778" s="2" t="s">
        <v>216</v>
      </c>
      <c r="F778" s="2" t="s">
        <v>1257</v>
      </c>
      <c r="G778" s="2"/>
      <c r="H778" s="2" t="s">
        <v>4268</v>
      </c>
      <c r="I778" s="2" t="s">
        <v>35</v>
      </c>
      <c r="J778" s="2" t="s">
        <v>220</v>
      </c>
      <c r="K778" s="2" t="s">
        <v>958</v>
      </c>
      <c r="L778" s="2" t="s">
        <v>4269</v>
      </c>
      <c r="M778" s="2" t="s">
        <v>4270</v>
      </c>
      <c r="N778" s="34">
        <v>1104871223</v>
      </c>
      <c r="O778" s="2" t="s">
        <v>4271</v>
      </c>
      <c r="P778" s="2">
        <v>3023562141</v>
      </c>
    </row>
    <row r="779" spans="1:16" ht="30" customHeight="1" x14ac:dyDescent="0.25">
      <c r="A779" s="4" t="s">
        <v>4272</v>
      </c>
      <c r="B779" s="9" t="s">
        <v>4273</v>
      </c>
      <c r="C779" s="3" t="s">
        <v>4274</v>
      </c>
      <c r="D779" s="2" t="s">
        <v>1256</v>
      </c>
      <c r="E779" s="2" t="s">
        <v>216</v>
      </c>
      <c r="F779" s="2" t="s">
        <v>4275</v>
      </c>
      <c r="G779" s="2"/>
      <c r="H779" s="2" t="s">
        <v>2095</v>
      </c>
      <c r="I779" s="2" t="s">
        <v>35</v>
      </c>
      <c r="J779" s="2" t="s">
        <v>220</v>
      </c>
      <c r="K779" s="2" t="s">
        <v>94</v>
      </c>
      <c r="L779" s="2" t="s">
        <v>4276</v>
      </c>
      <c r="M779" s="2" t="s">
        <v>4277</v>
      </c>
      <c r="N779" s="34">
        <v>1022394384</v>
      </c>
      <c r="O779" s="2" t="s">
        <v>223</v>
      </c>
      <c r="P779" s="2" t="s">
        <v>4278</v>
      </c>
    </row>
    <row r="780" spans="1:16" ht="30" customHeight="1" x14ac:dyDescent="0.25">
      <c r="A780" s="4" t="s">
        <v>4279</v>
      </c>
      <c r="B780" s="9" t="s">
        <v>4280</v>
      </c>
      <c r="C780" s="3" t="s">
        <v>4281</v>
      </c>
      <c r="D780" s="2" t="s">
        <v>1256</v>
      </c>
      <c r="E780" s="2" t="s">
        <v>216</v>
      </c>
      <c r="F780" s="2" t="s">
        <v>1279</v>
      </c>
      <c r="G780" s="2"/>
      <c r="H780" s="2" t="s">
        <v>1251</v>
      </c>
      <c r="I780" s="2" t="s">
        <v>35</v>
      </c>
      <c r="J780" s="2" t="s">
        <v>220</v>
      </c>
      <c r="K780" s="2" t="s">
        <v>2070</v>
      </c>
      <c r="L780" s="2" t="s">
        <v>4282</v>
      </c>
      <c r="M780" s="17">
        <v>173959</v>
      </c>
      <c r="N780" s="34">
        <v>55307800</v>
      </c>
      <c r="O780" s="2" t="s">
        <v>1166</v>
      </c>
      <c r="P780" s="2">
        <v>3205347322</v>
      </c>
    </row>
    <row r="781" spans="1:16" ht="30" customHeight="1" x14ac:dyDescent="0.25">
      <c r="A781" s="4" t="s">
        <v>4283</v>
      </c>
      <c r="B781" s="73" t="s">
        <v>4284</v>
      </c>
      <c r="C781" s="3" t="s">
        <v>4285</v>
      </c>
      <c r="D781" s="2" t="s">
        <v>821</v>
      </c>
      <c r="E781" s="3" t="s">
        <v>20</v>
      </c>
      <c r="F781" s="3" t="s">
        <v>84</v>
      </c>
      <c r="G781" s="2"/>
      <c r="H781" s="3" t="s">
        <v>2926</v>
      </c>
      <c r="I781" s="2" t="s">
        <v>35</v>
      </c>
      <c r="J781" s="2"/>
      <c r="K781" s="3" t="s">
        <v>4286</v>
      </c>
      <c r="L781" s="3" t="s">
        <v>4287</v>
      </c>
      <c r="M781" s="3" t="s">
        <v>4288</v>
      </c>
      <c r="N781" s="119">
        <v>1018450831</v>
      </c>
      <c r="O781" s="3" t="s">
        <v>825</v>
      </c>
      <c r="P781" s="3">
        <v>3057852194</v>
      </c>
    </row>
    <row r="782" spans="1:16" ht="30" customHeight="1" x14ac:dyDescent="0.25">
      <c r="A782" s="4" t="s">
        <v>4289</v>
      </c>
      <c r="B782" s="9" t="s">
        <v>4290</v>
      </c>
      <c r="C782" s="3" t="s">
        <v>4291</v>
      </c>
      <c r="D782" s="2" t="s">
        <v>2741</v>
      </c>
      <c r="E782" s="2" t="s">
        <v>35</v>
      </c>
      <c r="F782" s="2" t="s">
        <v>545</v>
      </c>
      <c r="G782" s="2"/>
      <c r="H782" s="2" t="s">
        <v>4292</v>
      </c>
      <c r="I782" s="2" t="s">
        <v>35</v>
      </c>
      <c r="J782" s="2" t="s">
        <v>44</v>
      </c>
      <c r="K782" s="2" t="s">
        <v>3163</v>
      </c>
      <c r="L782" s="2" t="s">
        <v>4293</v>
      </c>
      <c r="M782" s="2" t="s">
        <v>4294</v>
      </c>
      <c r="N782" s="119">
        <v>1075657343</v>
      </c>
      <c r="O782" s="27" t="s">
        <v>584</v>
      </c>
      <c r="P782" s="27">
        <v>3102713798</v>
      </c>
    </row>
    <row r="783" spans="1:16" ht="30" customHeight="1" x14ac:dyDescent="0.25">
      <c r="A783" s="88" t="s">
        <v>4295</v>
      </c>
      <c r="B783" s="20" t="s">
        <v>4296</v>
      </c>
      <c r="C783" s="2" t="s">
        <v>4297</v>
      </c>
      <c r="D783" s="2" t="s">
        <v>2741</v>
      </c>
      <c r="E783" s="2" t="s">
        <v>1174</v>
      </c>
      <c r="F783" s="2" t="s">
        <v>937</v>
      </c>
      <c r="G783" s="2"/>
      <c r="H783" s="2" t="s">
        <v>4298</v>
      </c>
      <c r="I783" s="2" t="s">
        <v>147</v>
      </c>
      <c r="J783" s="2" t="s">
        <v>44</v>
      </c>
      <c r="K783" s="51" t="s">
        <v>148</v>
      </c>
      <c r="L783" s="57" t="s">
        <v>4299</v>
      </c>
      <c r="M783" s="2" t="s">
        <v>44</v>
      </c>
      <c r="N783" s="34">
        <v>1071890621</v>
      </c>
      <c r="O783" s="2" t="s">
        <v>2745</v>
      </c>
      <c r="P783" s="2">
        <v>3166230587</v>
      </c>
    </row>
    <row r="784" spans="1:16" ht="30" customHeight="1" x14ac:dyDescent="0.25">
      <c r="A784" s="4" t="s">
        <v>4300</v>
      </c>
      <c r="B784" s="9" t="s">
        <v>4301</v>
      </c>
      <c r="C784" s="3" t="s">
        <v>4302</v>
      </c>
      <c r="D784" s="2" t="s">
        <v>2741</v>
      </c>
      <c r="E784" s="2" t="s">
        <v>35</v>
      </c>
      <c r="F784" s="2" t="s">
        <v>59</v>
      </c>
      <c r="G784" s="2"/>
      <c r="H784" s="2" t="s">
        <v>2776</v>
      </c>
      <c r="I784" s="2" t="s">
        <v>35</v>
      </c>
      <c r="J784" s="2" t="s">
        <v>44</v>
      </c>
      <c r="K784" s="2" t="s">
        <v>2426</v>
      </c>
      <c r="L784" s="2" t="s">
        <v>4303</v>
      </c>
      <c r="M784" s="2" t="s">
        <v>4304</v>
      </c>
      <c r="N784" s="119">
        <v>32141857</v>
      </c>
      <c r="O784" s="27" t="s">
        <v>4305</v>
      </c>
      <c r="P784" s="27">
        <v>3004119277</v>
      </c>
    </row>
    <row r="785" spans="1:16" ht="30" customHeight="1" x14ac:dyDescent="0.25">
      <c r="A785" s="4" t="s">
        <v>4306</v>
      </c>
      <c r="B785" s="9" t="s">
        <v>4307</v>
      </c>
      <c r="C785" s="3" t="s">
        <v>4308</v>
      </c>
      <c r="D785" s="2" t="s">
        <v>2757</v>
      </c>
      <c r="E785" s="2" t="s">
        <v>35</v>
      </c>
      <c r="F785" s="2" t="s">
        <v>59</v>
      </c>
      <c r="G785" s="2"/>
      <c r="H785" s="2" t="s">
        <v>4309</v>
      </c>
      <c r="I785" s="2" t="s">
        <v>35</v>
      </c>
      <c r="J785" s="2" t="s">
        <v>44</v>
      </c>
      <c r="K785" s="2" t="s">
        <v>61</v>
      </c>
      <c r="L785" s="2" t="s">
        <v>4310</v>
      </c>
      <c r="M785" s="2">
        <v>16746</v>
      </c>
      <c r="N785" s="119">
        <v>1020754311</v>
      </c>
      <c r="O785" s="27" t="s">
        <v>48</v>
      </c>
      <c r="P785" s="27">
        <v>3164656423</v>
      </c>
    </row>
    <row r="786" spans="1:16" ht="30" customHeight="1" x14ac:dyDescent="0.25">
      <c r="A786" s="4" t="s">
        <v>4311</v>
      </c>
      <c r="B786" s="9" t="s">
        <v>4312</v>
      </c>
      <c r="C786" s="3" t="s">
        <v>4313</v>
      </c>
      <c r="D786" s="2" t="s">
        <v>2757</v>
      </c>
      <c r="E786" s="2" t="s">
        <v>35</v>
      </c>
      <c r="F786" s="2" t="s">
        <v>121</v>
      </c>
      <c r="G786" s="2"/>
      <c r="H786" s="2" t="s">
        <v>68</v>
      </c>
      <c r="I786" s="2" t="s">
        <v>35</v>
      </c>
      <c r="J786" s="2" t="s">
        <v>44</v>
      </c>
      <c r="K786" s="2" t="s">
        <v>2324</v>
      </c>
      <c r="L786" s="2" t="s">
        <v>4314</v>
      </c>
      <c r="M786" s="2" t="s">
        <v>4315</v>
      </c>
      <c r="N786" s="119">
        <v>80421205</v>
      </c>
      <c r="O786" s="27" t="s">
        <v>48</v>
      </c>
      <c r="P786" s="27">
        <v>3203948695</v>
      </c>
    </row>
    <row r="787" spans="1:16" ht="30" customHeight="1" x14ac:dyDescent="0.25">
      <c r="A787" s="4" t="s">
        <v>4316</v>
      </c>
      <c r="B787" s="9" t="s">
        <v>4317</v>
      </c>
      <c r="C787" s="3" t="s">
        <v>4318</v>
      </c>
      <c r="D787" s="2" t="s">
        <v>2757</v>
      </c>
      <c r="E787" s="2" t="s">
        <v>369</v>
      </c>
      <c r="F787" s="2" t="s">
        <v>370</v>
      </c>
      <c r="G787" s="2"/>
      <c r="H787" s="2" t="s">
        <v>4319</v>
      </c>
      <c r="I787" s="2" t="s">
        <v>147</v>
      </c>
      <c r="J787" s="2" t="s">
        <v>44</v>
      </c>
      <c r="K787" s="2" t="s">
        <v>2836</v>
      </c>
      <c r="L787" s="2" t="s">
        <v>4320</v>
      </c>
      <c r="M787" s="2" t="s">
        <v>44</v>
      </c>
      <c r="N787" s="119">
        <v>52125031</v>
      </c>
      <c r="O787" s="27" t="s">
        <v>48</v>
      </c>
      <c r="P787" s="27">
        <v>3112806722</v>
      </c>
    </row>
    <row r="788" spans="1:16" ht="30" customHeight="1" x14ac:dyDescent="0.25">
      <c r="A788" s="4" t="s">
        <v>4321</v>
      </c>
      <c r="B788" s="9" t="s">
        <v>4322</v>
      </c>
      <c r="C788" s="3" t="s">
        <v>4323</v>
      </c>
      <c r="D788" s="2" t="s">
        <v>2863</v>
      </c>
      <c r="E788" s="2" t="s">
        <v>2864</v>
      </c>
      <c r="F788" s="2" t="s">
        <v>3847</v>
      </c>
      <c r="G788" s="2"/>
      <c r="H788" s="2" t="s">
        <v>4324</v>
      </c>
      <c r="I788" s="2"/>
      <c r="J788" s="2"/>
      <c r="K788" s="3" t="s">
        <v>3655</v>
      </c>
      <c r="L788" s="3" t="s">
        <v>4325</v>
      </c>
      <c r="M788" s="2" t="s">
        <v>44</v>
      </c>
      <c r="N788" s="34">
        <v>1000320194</v>
      </c>
      <c r="O788" s="6" t="s">
        <v>27</v>
      </c>
      <c r="P788" s="34">
        <v>3016115077</v>
      </c>
    </row>
    <row r="789" spans="1:16" ht="30" customHeight="1" x14ac:dyDescent="0.25">
      <c r="A789" s="4" t="s">
        <v>4326</v>
      </c>
      <c r="B789" s="9" t="s">
        <v>4327</v>
      </c>
      <c r="C789" s="3" t="s">
        <v>4328</v>
      </c>
      <c r="D789" s="2" t="s">
        <v>2848</v>
      </c>
      <c r="E789" s="2" t="s">
        <v>2855</v>
      </c>
      <c r="F789" s="2" t="s">
        <v>4329</v>
      </c>
      <c r="G789" s="2"/>
      <c r="H789" s="2" t="s">
        <v>1138</v>
      </c>
      <c r="I789" s="2" t="s">
        <v>35</v>
      </c>
      <c r="J789" s="2"/>
      <c r="K789" s="3" t="s">
        <v>3202</v>
      </c>
      <c r="L789" s="3" t="s">
        <v>4330</v>
      </c>
      <c r="M789" s="2">
        <v>168089</v>
      </c>
      <c r="N789" s="34">
        <v>79921061</v>
      </c>
      <c r="O789" s="2" t="s">
        <v>48</v>
      </c>
      <c r="P789" s="2">
        <v>3214593647</v>
      </c>
    </row>
    <row r="790" spans="1:16" ht="30" customHeight="1" x14ac:dyDescent="0.25">
      <c r="A790" s="50" t="s">
        <v>4331</v>
      </c>
      <c r="B790" s="136" t="s">
        <v>4332</v>
      </c>
      <c r="C790" s="7" t="s">
        <v>4333</v>
      </c>
      <c r="D790" s="2" t="s">
        <v>821</v>
      </c>
      <c r="E790" s="3" t="s">
        <v>35</v>
      </c>
      <c r="F790" s="3" t="s">
        <v>59</v>
      </c>
      <c r="G790" s="2"/>
      <c r="H790" s="3" t="s">
        <v>1708</v>
      </c>
      <c r="I790" s="2" t="s">
        <v>35</v>
      </c>
      <c r="J790" s="36"/>
      <c r="K790" s="3" t="s">
        <v>4334</v>
      </c>
      <c r="L790" s="3" t="s">
        <v>4335</v>
      </c>
      <c r="M790" s="3">
        <v>235426</v>
      </c>
      <c r="N790" s="119">
        <v>1019029268</v>
      </c>
      <c r="O790" s="3" t="s">
        <v>825</v>
      </c>
      <c r="P790" s="3">
        <v>3223115838</v>
      </c>
    </row>
    <row r="791" spans="1:16" ht="30" customHeight="1" x14ac:dyDescent="0.25">
      <c r="A791" s="50" t="s">
        <v>4336</v>
      </c>
      <c r="B791" s="73" t="s">
        <v>4337</v>
      </c>
      <c r="C791" s="7" t="s">
        <v>4338</v>
      </c>
      <c r="D791" s="2" t="s">
        <v>821</v>
      </c>
      <c r="E791" s="3" t="s">
        <v>35</v>
      </c>
      <c r="F791" s="3" t="s">
        <v>84</v>
      </c>
      <c r="G791" s="2"/>
      <c r="H791" s="3" t="s">
        <v>1739</v>
      </c>
      <c r="I791" s="2" t="s">
        <v>35</v>
      </c>
      <c r="J791" s="36"/>
      <c r="K791" s="3" t="s">
        <v>4339</v>
      </c>
      <c r="L791" s="3" t="s">
        <v>4340</v>
      </c>
      <c r="M791" s="7">
        <v>148077</v>
      </c>
      <c r="N791" s="135">
        <v>1093765312</v>
      </c>
      <c r="O791" s="7" t="s">
        <v>724</v>
      </c>
      <c r="P791" s="7">
        <v>3003241053</v>
      </c>
    </row>
    <row r="792" spans="1:16" ht="30" customHeight="1" x14ac:dyDescent="0.25">
      <c r="A792" s="50" t="s">
        <v>4341</v>
      </c>
      <c r="B792" s="136" t="s">
        <v>4342</v>
      </c>
      <c r="C792" s="3" t="s">
        <v>4343</v>
      </c>
      <c r="D792" s="2" t="s">
        <v>821</v>
      </c>
      <c r="E792" s="3" t="s">
        <v>35</v>
      </c>
      <c r="F792" s="3" t="s">
        <v>59</v>
      </c>
      <c r="G792" s="2"/>
      <c r="H792" s="3" t="s">
        <v>843</v>
      </c>
      <c r="I792" s="2" t="s">
        <v>35</v>
      </c>
      <c r="J792" s="36"/>
      <c r="K792" s="3" t="s">
        <v>159</v>
      </c>
      <c r="L792" s="3" t="s">
        <v>4344</v>
      </c>
      <c r="M792" s="3" t="s">
        <v>44</v>
      </c>
      <c r="N792" s="119">
        <v>1000004996</v>
      </c>
      <c r="O792" s="3" t="s">
        <v>825</v>
      </c>
      <c r="P792" s="3">
        <v>3043295859</v>
      </c>
    </row>
    <row r="793" spans="1:16" ht="30" customHeight="1" x14ac:dyDescent="0.25">
      <c r="A793" s="50" t="s">
        <v>4345</v>
      </c>
      <c r="B793" s="136" t="s">
        <v>4346</v>
      </c>
      <c r="C793" s="3" t="s">
        <v>4347</v>
      </c>
      <c r="D793" s="2" t="s">
        <v>821</v>
      </c>
      <c r="E793" s="3" t="s">
        <v>155</v>
      </c>
      <c r="F793" s="3" t="s">
        <v>937</v>
      </c>
      <c r="G793" s="2"/>
      <c r="H793" s="3" t="s">
        <v>4348</v>
      </c>
      <c r="I793" s="2" t="s">
        <v>219</v>
      </c>
      <c r="J793" s="36"/>
      <c r="K793" s="3" t="s">
        <v>4349</v>
      </c>
      <c r="L793" s="3" t="s">
        <v>4350</v>
      </c>
      <c r="M793" s="3" t="s">
        <v>44</v>
      </c>
      <c r="N793" s="119">
        <v>1026304679</v>
      </c>
      <c r="O793" s="3" t="s">
        <v>825</v>
      </c>
      <c r="P793" s="3">
        <v>3187104640</v>
      </c>
    </row>
    <row r="794" spans="1:16" ht="30" customHeight="1" x14ac:dyDescent="0.25">
      <c r="A794" s="70" t="s">
        <v>4351</v>
      </c>
      <c r="B794" s="73" t="s">
        <v>4352</v>
      </c>
      <c r="C794" s="26" t="s">
        <v>4353</v>
      </c>
      <c r="D794" s="40" t="s">
        <v>2723</v>
      </c>
      <c r="E794" s="40" t="s">
        <v>35</v>
      </c>
      <c r="F794" s="69" t="s">
        <v>121</v>
      </c>
      <c r="G794" s="2"/>
      <c r="H794" s="40" t="s">
        <v>93</v>
      </c>
      <c r="I794" s="40" t="s">
        <v>35</v>
      </c>
      <c r="J794" s="69"/>
      <c r="K794" s="69" t="s">
        <v>328</v>
      </c>
      <c r="L794" s="25" t="s">
        <v>4354</v>
      </c>
      <c r="M794" s="69">
        <v>357579</v>
      </c>
      <c r="N794" s="127">
        <v>1053343092</v>
      </c>
      <c r="O794" s="40" t="s">
        <v>4355</v>
      </c>
      <c r="P794" s="40">
        <v>3135794117</v>
      </c>
    </row>
    <row r="795" spans="1:16" ht="30" customHeight="1" x14ac:dyDescent="0.25">
      <c r="A795" s="88" t="s">
        <v>4356</v>
      </c>
      <c r="B795" s="20" t="s">
        <v>4357</v>
      </c>
      <c r="C795" s="2" t="s">
        <v>4358</v>
      </c>
      <c r="D795" s="41" t="s">
        <v>4359</v>
      </c>
      <c r="E795" s="41" t="s">
        <v>35</v>
      </c>
      <c r="F795" s="3" t="s">
        <v>92</v>
      </c>
      <c r="G795" s="2"/>
      <c r="H795" s="2" t="s">
        <v>93</v>
      </c>
      <c r="I795" s="2" t="s">
        <v>35</v>
      </c>
      <c r="J795" s="2"/>
      <c r="K795" s="47" t="s">
        <v>4360</v>
      </c>
      <c r="L795" s="47" t="s">
        <v>4361</v>
      </c>
      <c r="M795" s="48">
        <v>241378</v>
      </c>
      <c r="N795" s="34">
        <v>1073814239</v>
      </c>
      <c r="O795" s="2" t="s">
        <v>1623</v>
      </c>
      <c r="P795" s="46">
        <v>3183970671</v>
      </c>
    </row>
    <row r="796" spans="1:16" ht="30" customHeight="1" x14ac:dyDescent="0.25">
      <c r="A796" s="71" t="s">
        <v>4362</v>
      </c>
      <c r="B796" s="137" t="s">
        <v>4363</v>
      </c>
      <c r="C796" s="12" t="s">
        <v>4364</v>
      </c>
      <c r="D796" s="81" t="s">
        <v>3112</v>
      </c>
      <c r="E796" s="49" t="s">
        <v>3141</v>
      </c>
      <c r="F796" s="49" t="s">
        <v>3142</v>
      </c>
      <c r="G796" s="10"/>
      <c r="H796" s="10" t="s">
        <v>3143</v>
      </c>
      <c r="I796" s="49" t="s">
        <v>35</v>
      </c>
      <c r="J796" s="10" t="s">
        <v>44</v>
      </c>
      <c r="K796" s="49" t="s">
        <v>54</v>
      </c>
      <c r="L796" s="10" t="s">
        <v>4365</v>
      </c>
      <c r="M796" s="49">
        <v>277662</v>
      </c>
      <c r="N796" s="118">
        <v>79466840</v>
      </c>
      <c r="O796" s="10" t="s">
        <v>48</v>
      </c>
      <c r="P796" s="10">
        <v>3005385124</v>
      </c>
    </row>
    <row r="797" spans="1:16" ht="30" customHeight="1" x14ac:dyDescent="0.25">
      <c r="A797" s="38" t="s">
        <v>4366</v>
      </c>
      <c r="B797" s="41" t="s">
        <v>4367</v>
      </c>
      <c r="C797" s="3" t="s">
        <v>4368</v>
      </c>
      <c r="D797" s="37" t="s">
        <v>3112</v>
      </c>
      <c r="E797" s="36" t="s">
        <v>3141</v>
      </c>
      <c r="F797" s="36" t="s">
        <v>3142</v>
      </c>
      <c r="G797" s="2"/>
      <c r="H797" s="2" t="s">
        <v>3143</v>
      </c>
      <c r="I797" s="36" t="s">
        <v>35</v>
      </c>
      <c r="J797" s="2" t="s">
        <v>44</v>
      </c>
      <c r="K797" s="36" t="s">
        <v>4369</v>
      </c>
      <c r="L797" s="2" t="s">
        <v>4370</v>
      </c>
      <c r="M797" s="36">
        <v>243730</v>
      </c>
      <c r="N797" s="34">
        <v>80926480</v>
      </c>
      <c r="O797" s="2" t="s">
        <v>48</v>
      </c>
      <c r="P797" s="2">
        <v>3148475170</v>
      </c>
    </row>
    <row r="798" spans="1:16" ht="30" customHeight="1" x14ac:dyDescent="0.25">
      <c r="A798" s="89" t="s">
        <v>4371</v>
      </c>
      <c r="B798" s="2" t="s">
        <v>4372</v>
      </c>
      <c r="C798" s="2" t="s">
        <v>4373</v>
      </c>
      <c r="D798" s="2" t="s">
        <v>215</v>
      </c>
      <c r="E798" s="2" t="s">
        <v>216</v>
      </c>
      <c r="F798" s="2" t="s">
        <v>217</v>
      </c>
      <c r="G798" s="2"/>
      <c r="H798" s="2" t="s">
        <v>1251</v>
      </c>
      <c r="I798" s="2" t="s">
        <v>219</v>
      </c>
      <c r="J798" s="2" t="s">
        <v>220</v>
      </c>
      <c r="K798" s="2" t="s">
        <v>293</v>
      </c>
      <c r="L798" s="2" t="s">
        <v>4374</v>
      </c>
      <c r="M798" s="2">
        <v>146921</v>
      </c>
      <c r="N798" s="34">
        <v>1143358107</v>
      </c>
      <c r="O798" s="2" t="s">
        <v>306</v>
      </c>
      <c r="P798" s="2">
        <v>3017716548</v>
      </c>
    </row>
    <row r="799" spans="1:16" ht="30" customHeight="1" x14ac:dyDescent="0.25">
      <c r="A799" s="38" t="s">
        <v>4375</v>
      </c>
      <c r="B799" s="41" t="s">
        <v>4376</v>
      </c>
      <c r="C799" s="7" t="s">
        <v>4377</v>
      </c>
      <c r="D799" s="2" t="s">
        <v>2848</v>
      </c>
      <c r="E799" s="36" t="s">
        <v>35</v>
      </c>
      <c r="F799" s="36" t="s">
        <v>92</v>
      </c>
      <c r="G799" s="2"/>
      <c r="H799" s="2" t="s">
        <v>3640</v>
      </c>
      <c r="I799" s="2" t="s">
        <v>35</v>
      </c>
      <c r="J799" s="2"/>
      <c r="K799" s="2" t="s">
        <v>4378</v>
      </c>
      <c r="L799" s="2" t="s">
        <v>4379</v>
      </c>
      <c r="M799" s="2">
        <v>287699</v>
      </c>
      <c r="N799" s="34">
        <v>80208242</v>
      </c>
      <c r="O799" s="2" t="s">
        <v>1297</v>
      </c>
      <c r="P799" s="2">
        <v>3124845734</v>
      </c>
    </row>
    <row r="800" spans="1:16" ht="30" customHeight="1" x14ac:dyDescent="0.25">
      <c r="A800" s="38" t="s">
        <v>4380</v>
      </c>
      <c r="B800" s="41" t="s">
        <v>4381</v>
      </c>
      <c r="C800" s="7" t="s">
        <v>4382</v>
      </c>
      <c r="D800" s="2" t="s">
        <v>2757</v>
      </c>
      <c r="E800" s="36" t="s">
        <v>20</v>
      </c>
      <c r="F800" s="36" t="s">
        <v>956</v>
      </c>
      <c r="G800" s="2"/>
      <c r="H800" s="2" t="s">
        <v>3722</v>
      </c>
      <c r="I800" s="2" t="s">
        <v>35</v>
      </c>
      <c r="J800" s="2"/>
      <c r="K800" s="2" t="s">
        <v>2809</v>
      </c>
      <c r="L800" s="2" t="s">
        <v>4383</v>
      </c>
      <c r="M800" s="2">
        <v>286444</v>
      </c>
      <c r="N800" s="34">
        <v>1061756512</v>
      </c>
      <c r="O800" s="2" t="s">
        <v>4384</v>
      </c>
      <c r="P800" s="2">
        <v>3105802808</v>
      </c>
    </row>
    <row r="801" spans="1:16" ht="30" customHeight="1" x14ac:dyDescent="0.25">
      <c r="A801" s="89" t="s">
        <v>4385</v>
      </c>
      <c r="B801" s="2" t="s">
        <v>4386</v>
      </c>
      <c r="C801" s="2" t="s">
        <v>4387</v>
      </c>
      <c r="D801" s="2" t="s">
        <v>1301</v>
      </c>
      <c r="E801" s="2" t="s">
        <v>35</v>
      </c>
      <c r="F801" s="2" t="s">
        <v>84</v>
      </c>
      <c r="G801" s="2"/>
      <c r="H801" s="2" t="s">
        <v>2095</v>
      </c>
      <c r="I801" s="2" t="s">
        <v>35</v>
      </c>
      <c r="J801" s="2"/>
      <c r="K801" s="2" t="s">
        <v>100</v>
      </c>
      <c r="L801" s="2" t="s">
        <v>4388</v>
      </c>
      <c r="M801" s="2" t="s">
        <v>4389</v>
      </c>
      <c r="N801" s="34">
        <v>1090421481</v>
      </c>
      <c r="O801" s="2" t="s">
        <v>671</v>
      </c>
      <c r="P801" s="2">
        <v>3142459551</v>
      </c>
    </row>
    <row r="802" spans="1:16" ht="30" customHeight="1" x14ac:dyDescent="0.25">
      <c r="A802" s="89" t="s">
        <v>4390</v>
      </c>
      <c r="B802" s="2" t="s">
        <v>4391</v>
      </c>
      <c r="C802" s="2" t="s">
        <v>4392</v>
      </c>
      <c r="D802" s="2" t="s">
        <v>1301</v>
      </c>
      <c r="E802" s="2" t="s">
        <v>35</v>
      </c>
      <c r="F802" s="2" t="s">
        <v>92</v>
      </c>
      <c r="G802" s="2"/>
      <c r="H802" s="2" t="s">
        <v>93</v>
      </c>
      <c r="I802" s="2" t="s">
        <v>35</v>
      </c>
      <c r="J802" s="2"/>
      <c r="K802" s="2" t="s">
        <v>4393</v>
      </c>
      <c r="L802" s="2" t="s">
        <v>4394</v>
      </c>
      <c r="M802" s="2">
        <v>356031</v>
      </c>
      <c r="N802" s="34">
        <v>1018458977</v>
      </c>
      <c r="O802" s="2" t="s">
        <v>27</v>
      </c>
      <c r="P802" s="2">
        <v>3164147464</v>
      </c>
    </row>
    <row r="803" spans="1:16" ht="30" customHeight="1" x14ac:dyDescent="0.25">
      <c r="A803" s="89" t="s">
        <v>4395</v>
      </c>
      <c r="B803" s="2" t="s">
        <v>4396</v>
      </c>
      <c r="C803" s="2" t="s">
        <v>4397</v>
      </c>
      <c r="D803" s="2" t="s">
        <v>1131</v>
      </c>
      <c r="E803" s="2" t="s">
        <v>32</v>
      </c>
      <c r="F803" s="2" t="s">
        <v>33</v>
      </c>
      <c r="G803" s="2"/>
      <c r="H803" s="2" t="s">
        <v>4398</v>
      </c>
      <c r="I803" s="2" t="s">
        <v>35</v>
      </c>
      <c r="J803" s="2"/>
      <c r="K803" s="2" t="s">
        <v>4399</v>
      </c>
      <c r="L803" s="2" t="s">
        <v>4400</v>
      </c>
      <c r="M803" s="2">
        <v>176441</v>
      </c>
      <c r="N803" s="34">
        <v>80210710</v>
      </c>
      <c r="O803" s="2" t="s">
        <v>27</v>
      </c>
      <c r="P803" s="2">
        <v>3114518885</v>
      </c>
    </row>
    <row r="804" spans="1:16" ht="30" customHeight="1" x14ac:dyDescent="0.25">
      <c r="A804" s="89" t="s">
        <v>4401</v>
      </c>
      <c r="B804" s="2" t="s">
        <v>4402</v>
      </c>
      <c r="C804" s="2" t="s">
        <v>4403</v>
      </c>
      <c r="D804" s="2" t="s">
        <v>1131</v>
      </c>
      <c r="E804" s="2" t="s">
        <v>2068</v>
      </c>
      <c r="F804" s="2" t="s">
        <v>145</v>
      </c>
      <c r="G804" s="2"/>
      <c r="H804" s="2" t="s">
        <v>4404</v>
      </c>
      <c r="I804" s="2" t="s">
        <v>421</v>
      </c>
      <c r="J804" s="2" t="s">
        <v>4405</v>
      </c>
      <c r="K804" s="2" t="s">
        <v>4406</v>
      </c>
      <c r="L804" s="2" t="s">
        <v>4407</v>
      </c>
      <c r="M804" s="2" t="s">
        <v>44</v>
      </c>
      <c r="N804" s="34">
        <v>79983553</v>
      </c>
      <c r="O804" s="2" t="s">
        <v>27</v>
      </c>
      <c r="P804" s="2">
        <v>3138170446</v>
      </c>
    </row>
    <row r="805" spans="1:16" ht="30" customHeight="1" x14ac:dyDescent="0.25">
      <c r="A805" s="89" t="s">
        <v>4408</v>
      </c>
      <c r="B805" s="8" t="s">
        <v>4409</v>
      </c>
      <c r="C805" s="2" t="s">
        <v>4410</v>
      </c>
      <c r="D805" s="2" t="s">
        <v>1131</v>
      </c>
      <c r="E805" s="2" t="s">
        <v>4411</v>
      </c>
      <c r="F805" s="2" t="s">
        <v>4412</v>
      </c>
      <c r="G805" s="2"/>
      <c r="H805" s="2" t="s">
        <v>4413</v>
      </c>
      <c r="I805" s="2" t="s">
        <v>35</v>
      </c>
      <c r="J805" s="2"/>
      <c r="K805" s="2" t="s">
        <v>4414</v>
      </c>
      <c r="L805" s="2" t="s">
        <v>4415</v>
      </c>
      <c r="M805" s="2" t="s">
        <v>4416</v>
      </c>
      <c r="N805" s="34">
        <v>56054255</v>
      </c>
      <c r="O805" s="2" t="s">
        <v>4417</v>
      </c>
      <c r="P805" s="2">
        <v>3115935661</v>
      </c>
    </row>
    <row r="806" spans="1:16" ht="30" customHeight="1" x14ac:dyDescent="0.25">
      <c r="A806" s="89" t="s">
        <v>4418</v>
      </c>
      <c r="B806" s="8" t="s">
        <v>4419</v>
      </c>
      <c r="C806" s="2" t="s">
        <v>4420</v>
      </c>
      <c r="D806" s="2" t="s">
        <v>1131</v>
      </c>
      <c r="E806" s="2" t="s">
        <v>4421</v>
      </c>
      <c r="F806" s="2" t="s">
        <v>4125</v>
      </c>
      <c r="G806" s="2"/>
      <c r="H806" s="2" t="s">
        <v>4422</v>
      </c>
      <c r="I806" s="2" t="s">
        <v>35</v>
      </c>
      <c r="J806" s="2"/>
      <c r="K806" s="2" t="s">
        <v>4423</v>
      </c>
      <c r="L806" s="2" t="s">
        <v>4424</v>
      </c>
      <c r="M806" s="2">
        <v>208081</v>
      </c>
      <c r="N806" s="34">
        <v>1053328134</v>
      </c>
      <c r="O806" s="2" t="s">
        <v>4355</v>
      </c>
      <c r="P806" s="2">
        <v>3213704639</v>
      </c>
    </row>
    <row r="807" spans="1:16" ht="30" customHeight="1" x14ac:dyDescent="0.25">
      <c r="A807" s="89" t="s">
        <v>4425</v>
      </c>
      <c r="B807" s="8" t="s">
        <v>4426</v>
      </c>
      <c r="C807" s="2" t="s">
        <v>4427</v>
      </c>
      <c r="D807" s="2" t="s">
        <v>1131</v>
      </c>
      <c r="E807" s="2" t="s">
        <v>32</v>
      </c>
      <c r="F807" s="2" t="s">
        <v>956</v>
      </c>
      <c r="G807" s="2"/>
      <c r="H807" s="2" t="s">
        <v>4428</v>
      </c>
      <c r="I807" s="2" t="s">
        <v>35</v>
      </c>
      <c r="J807" s="2"/>
      <c r="K807" s="2" t="s">
        <v>4429</v>
      </c>
      <c r="L807" s="2" t="s">
        <v>4430</v>
      </c>
      <c r="M807" s="2">
        <v>97254</v>
      </c>
      <c r="N807" s="34">
        <v>1065617802</v>
      </c>
      <c r="O807" s="2" t="s">
        <v>503</v>
      </c>
      <c r="P807" s="2">
        <v>3164052031</v>
      </c>
    </row>
    <row r="808" spans="1:16" ht="30" customHeight="1" x14ac:dyDescent="0.25">
      <c r="A808" s="89" t="s">
        <v>4431</v>
      </c>
      <c r="B808" s="2" t="s">
        <v>4432</v>
      </c>
      <c r="C808" s="2" t="s">
        <v>4433</v>
      </c>
      <c r="D808" s="2" t="s">
        <v>1131</v>
      </c>
      <c r="E808" s="2" t="s">
        <v>369</v>
      </c>
      <c r="F808" s="2" t="s">
        <v>370</v>
      </c>
      <c r="G808" s="2"/>
      <c r="H808" s="2" t="s">
        <v>1181</v>
      </c>
      <c r="I808" s="2" t="s">
        <v>369</v>
      </c>
      <c r="J808" s="2"/>
      <c r="K808" s="2" t="s">
        <v>4429</v>
      </c>
      <c r="L808" s="2" t="s">
        <v>4434</v>
      </c>
      <c r="M808" s="2" t="s">
        <v>44</v>
      </c>
      <c r="N808" s="34">
        <v>53102434</v>
      </c>
      <c r="O808" s="2" t="s">
        <v>161</v>
      </c>
      <c r="P808" s="2">
        <v>3214991101</v>
      </c>
    </row>
    <row r="809" spans="1:16" ht="30" customHeight="1" x14ac:dyDescent="0.25">
      <c r="A809" s="89" t="s">
        <v>4435</v>
      </c>
      <c r="B809" s="2" t="s">
        <v>4436</v>
      </c>
      <c r="C809" s="2" t="s">
        <v>4437</v>
      </c>
      <c r="D809" s="2" t="s">
        <v>1131</v>
      </c>
      <c r="E809" s="2" t="s">
        <v>2068</v>
      </c>
      <c r="F809" s="2" t="s">
        <v>145</v>
      </c>
      <c r="G809" s="2"/>
      <c r="H809" s="2" t="s">
        <v>4438</v>
      </c>
      <c r="I809" s="2" t="s">
        <v>147</v>
      </c>
      <c r="J809" s="2"/>
      <c r="K809" s="2" t="s">
        <v>4429</v>
      </c>
      <c r="L809" s="2" t="s">
        <v>4439</v>
      </c>
      <c r="M809" s="2" t="s">
        <v>44</v>
      </c>
      <c r="N809" s="34">
        <v>35526335</v>
      </c>
      <c r="O809" s="2" t="s">
        <v>653</v>
      </c>
      <c r="P809" s="2">
        <v>3012565897</v>
      </c>
    </row>
    <row r="810" spans="1:16" ht="30" customHeight="1" x14ac:dyDescent="0.25">
      <c r="A810" s="89" t="s">
        <v>4440</v>
      </c>
      <c r="B810" s="2" t="s">
        <v>4441</v>
      </c>
      <c r="C810" s="2" t="s">
        <v>4442</v>
      </c>
      <c r="D810" s="2" t="s">
        <v>1131</v>
      </c>
      <c r="E810" s="2" t="s">
        <v>2068</v>
      </c>
      <c r="F810" s="2" t="s">
        <v>145</v>
      </c>
      <c r="G810" s="2"/>
      <c r="H810" s="2" t="s">
        <v>4443</v>
      </c>
      <c r="I810" s="2" t="s">
        <v>147</v>
      </c>
      <c r="J810" s="2"/>
      <c r="K810" s="2" t="s">
        <v>4444</v>
      </c>
      <c r="L810" s="2" t="s">
        <v>4445</v>
      </c>
      <c r="M810" s="2" t="s">
        <v>44</v>
      </c>
      <c r="N810" s="34">
        <v>80168543</v>
      </c>
      <c r="O810" s="2" t="s">
        <v>825</v>
      </c>
      <c r="P810" s="2">
        <v>3224471446</v>
      </c>
    </row>
    <row r="811" spans="1:16" ht="30" customHeight="1" x14ac:dyDescent="0.25">
      <c r="A811" s="89" t="s">
        <v>4446</v>
      </c>
      <c r="B811" s="2" t="s">
        <v>4447</v>
      </c>
      <c r="C811" s="2" t="s">
        <v>4448</v>
      </c>
      <c r="D811" s="64" t="s">
        <v>2723</v>
      </c>
      <c r="E811" s="65" t="s">
        <v>35</v>
      </c>
      <c r="F811" s="2" t="s">
        <v>121</v>
      </c>
      <c r="G811" s="2"/>
      <c r="H811" s="2" t="s">
        <v>93</v>
      </c>
      <c r="I811" s="2" t="s">
        <v>35</v>
      </c>
      <c r="J811" s="2"/>
      <c r="K811" s="2" t="s">
        <v>2742</v>
      </c>
      <c r="L811" s="2" t="s">
        <v>4449</v>
      </c>
      <c r="M811" s="2">
        <v>399313</v>
      </c>
      <c r="N811" s="34">
        <v>1010090566</v>
      </c>
      <c r="O811" s="2" t="s">
        <v>1072</v>
      </c>
      <c r="P811" s="2">
        <v>3107904153</v>
      </c>
    </row>
    <row r="812" spans="1:16" ht="30" customHeight="1" x14ac:dyDescent="0.25">
      <c r="A812" s="89" t="s">
        <v>4450</v>
      </c>
      <c r="B812" s="2" t="s">
        <v>4451</v>
      </c>
      <c r="C812" s="2" t="s">
        <v>4452</v>
      </c>
      <c r="D812" s="2" t="s">
        <v>1131</v>
      </c>
      <c r="E812" s="2" t="s">
        <v>35</v>
      </c>
      <c r="F812" s="2" t="s">
        <v>121</v>
      </c>
      <c r="G812" s="2"/>
      <c r="H812" s="2" t="s">
        <v>1132</v>
      </c>
      <c r="I812" s="2" t="s">
        <v>35</v>
      </c>
      <c r="J812" s="2"/>
      <c r="K812" s="2" t="s">
        <v>293</v>
      </c>
      <c r="L812" s="2" t="s">
        <v>4453</v>
      </c>
      <c r="M812" s="2" t="s">
        <v>44</v>
      </c>
      <c r="N812" s="34">
        <v>1000252009</v>
      </c>
      <c r="O812" s="2" t="s">
        <v>48</v>
      </c>
      <c r="P812" s="2">
        <v>3102398589</v>
      </c>
    </row>
    <row r="813" spans="1:16" ht="30" customHeight="1" x14ac:dyDescent="0.25">
      <c r="A813" s="89" t="s">
        <v>4454</v>
      </c>
      <c r="B813" s="8" t="s">
        <v>4455</v>
      </c>
      <c r="C813" s="2" t="s">
        <v>4456</v>
      </c>
      <c r="D813" s="2" t="s">
        <v>4457</v>
      </c>
      <c r="E813" s="2" t="s">
        <v>32</v>
      </c>
      <c r="F813" s="2" t="s">
        <v>956</v>
      </c>
      <c r="G813" s="2"/>
      <c r="H813" s="2" t="s">
        <v>93</v>
      </c>
      <c r="I813" s="2" t="s">
        <v>35</v>
      </c>
      <c r="J813" s="2"/>
      <c r="K813" s="2" t="s">
        <v>4444</v>
      </c>
      <c r="L813" s="2" t="s">
        <v>4458</v>
      </c>
      <c r="M813" s="2">
        <v>245367</v>
      </c>
      <c r="N813" s="34">
        <v>1098702134</v>
      </c>
      <c r="O813" s="2" t="s">
        <v>4459</v>
      </c>
      <c r="P813" s="2">
        <v>3185895147</v>
      </c>
    </row>
    <row r="814" spans="1:16" ht="30" customHeight="1" x14ac:dyDescent="0.25">
      <c r="A814" s="89" t="s">
        <v>4460</v>
      </c>
      <c r="B814" s="2" t="s">
        <v>4461</v>
      </c>
      <c r="C814" s="2" t="s">
        <v>4462</v>
      </c>
      <c r="D814" s="2" t="s">
        <v>1131</v>
      </c>
      <c r="E814" s="2" t="s">
        <v>35</v>
      </c>
      <c r="F814" s="2" t="s">
        <v>92</v>
      </c>
      <c r="G814" s="2"/>
      <c r="H814" s="2" t="s">
        <v>1138</v>
      </c>
      <c r="I814" s="2" t="s">
        <v>35</v>
      </c>
      <c r="J814" s="2"/>
      <c r="K814" s="2" t="s">
        <v>4463</v>
      </c>
      <c r="L814" s="2" t="s">
        <v>4464</v>
      </c>
      <c r="M814" s="2">
        <v>135863</v>
      </c>
      <c r="N814" s="34">
        <v>1065664347</v>
      </c>
      <c r="O814" s="2" t="s">
        <v>1296</v>
      </c>
      <c r="P814" s="2" t="s">
        <v>4465</v>
      </c>
    </row>
    <row r="815" spans="1:16" ht="30" customHeight="1" x14ac:dyDescent="0.25">
      <c r="A815" s="38" t="s">
        <v>4466</v>
      </c>
      <c r="B815" s="41" t="s">
        <v>4467</v>
      </c>
      <c r="C815" s="3" t="s">
        <v>4468</v>
      </c>
      <c r="D815" s="2" t="s">
        <v>2723</v>
      </c>
      <c r="E815" s="2" t="s">
        <v>155</v>
      </c>
      <c r="F815" s="2" t="s">
        <v>937</v>
      </c>
      <c r="G815" s="2"/>
      <c r="H815" s="2" t="s">
        <v>4469</v>
      </c>
      <c r="I815" s="2" t="s">
        <v>147</v>
      </c>
      <c r="J815" s="2" t="s">
        <v>1768</v>
      </c>
      <c r="K815" s="2" t="s">
        <v>4470</v>
      </c>
      <c r="L815" s="2" t="s">
        <v>4471</v>
      </c>
      <c r="M815" s="2" t="s">
        <v>44</v>
      </c>
      <c r="N815" s="34">
        <v>11300771</v>
      </c>
      <c r="O815" s="2" t="s">
        <v>1144</v>
      </c>
      <c r="P815" s="2">
        <v>3136464992</v>
      </c>
    </row>
    <row r="816" spans="1:16" ht="30" customHeight="1" x14ac:dyDescent="0.25">
      <c r="A816" s="38" t="s">
        <v>4472</v>
      </c>
      <c r="B816" s="41" t="s">
        <v>4473</v>
      </c>
      <c r="C816" s="52" t="s">
        <v>4474</v>
      </c>
      <c r="D816" s="2" t="s">
        <v>821</v>
      </c>
      <c r="E816" s="2" t="s">
        <v>20</v>
      </c>
      <c r="F816" s="2" t="s">
        <v>59</v>
      </c>
      <c r="G816" s="2"/>
      <c r="H816" s="2" t="s">
        <v>914</v>
      </c>
      <c r="I816" s="2" t="s">
        <v>35</v>
      </c>
      <c r="J816" s="2"/>
      <c r="K816" s="2" t="s">
        <v>4475</v>
      </c>
      <c r="L816" s="2" t="s">
        <v>4476</v>
      </c>
      <c r="M816" s="2">
        <v>310796</v>
      </c>
      <c r="N816" s="34">
        <v>1010205566</v>
      </c>
      <c r="O816" s="2" t="s">
        <v>825</v>
      </c>
      <c r="P816" s="2">
        <v>3197444274</v>
      </c>
    </row>
    <row r="817" spans="1:16" ht="30" customHeight="1" x14ac:dyDescent="0.25">
      <c r="A817" s="38" t="s">
        <v>4477</v>
      </c>
      <c r="B817" s="138" t="s">
        <v>4478</v>
      </c>
      <c r="C817" s="53" t="s">
        <v>4479</v>
      </c>
      <c r="D817" s="2" t="s">
        <v>821</v>
      </c>
      <c r="E817" s="2" t="s">
        <v>35</v>
      </c>
      <c r="F817" s="2" t="s">
        <v>59</v>
      </c>
      <c r="G817" s="2"/>
      <c r="H817" s="2" t="s">
        <v>822</v>
      </c>
      <c r="I817" s="2" t="s">
        <v>35</v>
      </c>
      <c r="J817" s="2"/>
      <c r="K817" s="2" t="s">
        <v>4480</v>
      </c>
      <c r="L817" s="2" t="s">
        <v>4481</v>
      </c>
      <c r="M817" s="2" t="s">
        <v>44</v>
      </c>
      <c r="N817" s="34">
        <v>1027883598</v>
      </c>
      <c r="O817" s="2" t="s">
        <v>4482</v>
      </c>
      <c r="P817" s="2">
        <v>3194908833</v>
      </c>
    </row>
    <row r="818" spans="1:16" ht="30" customHeight="1" x14ac:dyDescent="0.25">
      <c r="A818" s="38" t="s">
        <v>4483</v>
      </c>
      <c r="B818" s="72" t="s">
        <v>4484</v>
      </c>
      <c r="C818" s="53" t="s">
        <v>4485</v>
      </c>
      <c r="D818" s="2" t="s">
        <v>821</v>
      </c>
      <c r="E818" s="2" t="s">
        <v>35</v>
      </c>
      <c r="F818" s="2" t="s">
        <v>59</v>
      </c>
      <c r="G818" s="2"/>
      <c r="H818" s="2" t="s">
        <v>850</v>
      </c>
      <c r="I818" s="2" t="s">
        <v>35</v>
      </c>
      <c r="J818" s="2"/>
      <c r="K818" s="2" t="s">
        <v>4486</v>
      </c>
      <c r="L818" s="2" t="s">
        <v>4487</v>
      </c>
      <c r="M818" s="2">
        <v>249681012</v>
      </c>
      <c r="N818" s="34">
        <v>1031127396</v>
      </c>
      <c r="O818" s="2" t="s">
        <v>825</v>
      </c>
      <c r="P818" s="2">
        <v>3133382025</v>
      </c>
    </row>
    <row r="819" spans="1:16" ht="30" customHeight="1" x14ac:dyDescent="0.25">
      <c r="A819" s="38" t="s">
        <v>4488</v>
      </c>
      <c r="B819" s="41" t="s">
        <v>4489</v>
      </c>
      <c r="C819" s="53" t="s">
        <v>4490</v>
      </c>
      <c r="D819" s="2" t="s">
        <v>821</v>
      </c>
      <c r="E819" s="2" t="s">
        <v>35</v>
      </c>
      <c r="F819" s="2" t="s">
        <v>121</v>
      </c>
      <c r="G819" s="2"/>
      <c r="H819" s="2" t="s">
        <v>4491</v>
      </c>
      <c r="I819" s="2" t="s">
        <v>35</v>
      </c>
      <c r="J819" s="2"/>
      <c r="K819" s="2" t="s">
        <v>4492</v>
      </c>
      <c r="L819" s="2" t="s">
        <v>4493</v>
      </c>
      <c r="M819" s="2" t="s">
        <v>44</v>
      </c>
      <c r="N819" s="34">
        <v>1116804750</v>
      </c>
      <c r="O819" s="2" t="s">
        <v>4494</v>
      </c>
      <c r="P819" s="2">
        <v>3138981991</v>
      </c>
    </row>
    <row r="820" spans="1:16" ht="30" customHeight="1" x14ac:dyDescent="0.25">
      <c r="A820" s="38" t="s">
        <v>4495</v>
      </c>
      <c r="B820" s="41" t="s">
        <v>4496</v>
      </c>
      <c r="C820" s="53" t="s">
        <v>4497</v>
      </c>
      <c r="D820" s="2" t="s">
        <v>821</v>
      </c>
      <c r="E820" s="2" t="s">
        <v>20</v>
      </c>
      <c r="F820" s="2" t="s">
        <v>59</v>
      </c>
      <c r="G820" s="2"/>
      <c r="H820" s="2" t="s">
        <v>914</v>
      </c>
      <c r="I820" s="2" t="s">
        <v>35</v>
      </c>
      <c r="J820" s="2"/>
      <c r="K820" s="2" t="s">
        <v>4498</v>
      </c>
      <c r="L820" s="2" t="s">
        <v>4499</v>
      </c>
      <c r="M820" s="2">
        <v>238019</v>
      </c>
      <c r="N820" s="34">
        <v>1121835395</v>
      </c>
      <c r="O820" s="2" t="s">
        <v>867</v>
      </c>
      <c r="P820" s="2">
        <v>3134929886</v>
      </c>
    </row>
    <row r="821" spans="1:16" ht="30" customHeight="1" x14ac:dyDescent="0.25">
      <c r="A821" s="38" t="s">
        <v>4500</v>
      </c>
      <c r="B821" s="41" t="s">
        <v>4501</v>
      </c>
      <c r="C821" s="52" t="s">
        <v>4502</v>
      </c>
      <c r="D821" s="2" t="s">
        <v>821</v>
      </c>
      <c r="E821" s="2" t="s">
        <v>35</v>
      </c>
      <c r="F821" s="2" t="s">
        <v>84</v>
      </c>
      <c r="G821" s="2"/>
      <c r="H821" s="2" t="s">
        <v>877</v>
      </c>
      <c r="I821" s="2" t="s">
        <v>35</v>
      </c>
      <c r="J821" s="2"/>
      <c r="K821" s="2" t="s">
        <v>4503</v>
      </c>
      <c r="L821" s="2" t="s">
        <v>4504</v>
      </c>
      <c r="M821" s="2" t="s">
        <v>4505</v>
      </c>
      <c r="N821" s="34">
        <v>1067926673</v>
      </c>
      <c r="O821" s="2" t="s">
        <v>684</v>
      </c>
      <c r="P821" s="2" t="s">
        <v>4506</v>
      </c>
    </row>
    <row r="822" spans="1:16" ht="30" customHeight="1" x14ac:dyDescent="0.25">
      <c r="A822" s="38" t="s">
        <v>4507</v>
      </c>
      <c r="B822" s="66" t="s">
        <v>4508</v>
      </c>
      <c r="C822" s="53" t="s">
        <v>4509</v>
      </c>
      <c r="D822" s="2" t="s">
        <v>821</v>
      </c>
      <c r="E822" s="2" t="s">
        <v>35</v>
      </c>
      <c r="F822" s="2" t="s">
        <v>84</v>
      </c>
      <c r="G822" s="2"/>
      <c r="H822" s="2" t="s">
        <v>4510</v>
      </c>
      <c r="I822" s="2" t="s">
        <v>35</v>
      </c>
      <c r="J822" s="2"/>
      <c r="K822" s="2" t="s">
        <v>4511</v>
      </c>
      <c r="L822" s="2" t="s">
        <v>4512</v>
      </c>
      <c r="M822" s="2" t="s">
        <v>44</v>
      </c>
      <c r="N822" s="34">
        <v>1067919846</v>
      </c>
      <c r="O822" s="2" t="s">
        <v>684</v>
      </c>
      <c r="P822" s="2">
        <v>3043495092</v>
      </c>
    </row>
    <row r="823" spans="1:16" ht="30" customHeight="1" x14ac:dyDescent="0.25">
      <c r="A823" s="43" t="s">
        <v>4513</v>
      </c>
      <c r="B823" s="74" t="s">
        <v>4514</v>
      </c>
      <c r="C823" s="78" t="s">
        <v>4515</v>
      </c>
      <c r="D823" s="10" t="s">
        <v>821</v>
      </c>
      <c r="E823" s="10" t="s">
        <v>35</v>
      </c>
      <c r="F823" s="10" t="s">
        <v>84</v>
      </c>
      <c r="G823" s="10"/>
      <c r="H823" s="10" t="s">
        <v>843</v>
      </c>
      <c r="I823" s="10" t="s">
        <v>35</v>
      </c>
      <c r="J823" s="10"/>
      <c r="K823" s="10" t="s">
        <v>4516</v>
      </c>
      <c r="L823" s="10" t="s">
        <v>4517</v>
      </c>
      <c r="M823" s="10">
        <v>178683</v>
      </c>
      <c r="N823" s="118">
        <v>1016050616</v>
      </c>
      <c r="O823" s="10" t="s">
        <v>825</v>
      </c>
      <c r="P823" s="10">
        <v>3114433127</v>
      </c>
    </row>
    <row r="824" spans="1:16" ht="30" customHeight="1" x14ac:dyDescent="0.25">
      <c r="A824" s="38" t="s">
        <v>4518</v>
      </c>
      <c r="B824" s="72" t="s">
        <v>4519</v>
      </c>
      <c r="C824" s="53" t="s">
        <v>4520</v>
      </c>
      <c r="D824" s="2" t="s">
        <v>821</v>
      </c>
      <c r="E824" s="2" t="s">
        <v>35</v>
      </c>
      <c r="F824" s="2" t="s">
        <v>84</v>
      </c>
      <c r="G824" s="2"/>
      <c r="H824" s="2" t="s">
        <v>843</v>
      </c>
      <c r="I824" s="2" t="s">
        <v>35</v>
      </c>
      <c r="J824" s="2"/>
      <c r="K824" s="2" t="s">
        <v>1259</v>
      </c>
      <c r="L824" s="2" t="s">
        <v>4521</v>
      </c>
      <c r="M824" s="2">
        <v>193233</v>
      </c>
      <c r="N824" s="34">
        <v>1014268779</v>
      </c>
      <c r="O824" s="2" t="s">
        <v>825</v>
      </c>
      <c r="P824" s="2">
        <v>3222468997</v>
      </c>
    </row>
    <row r="825" spans="1:16" ht="30" customHeight="1" x14ac:dyDescent="0.25">
      <c r="A825" s="38" t="s">
        <v>4522</v>
      </c>
      <c r="B825" s="72" t="s">
        <v>4523</v>
      </c>
      <c r="C825" s="53" t="s">
        <v>4524</v>
      </c>
      <c r="D825" s="2" t="s">
        <v>821</v>
      </c>
      <c r="E825" s="2" t="s">
        <v>35</v>
      </c>
      <c r="F825" s="2" t="s">
        <v>84</v>
      </c>
      <c r="G825" s="2"/>
      <c r="H825" s="2" t="s">
        <v>843</v>
      </c>
      <c r="I825" s="2" t="s">
        <v>35</v>
      </c>
      <c r="J825" s="2"/>
      <c r="K825" s="2" t="s">
        <v>2177</v>
      </c>
      <c r="L825" s="2" t="s">
        <v>4525</v>
      </c>
      <c r="M825" s="2">
        <v>219025</v>
      </c>
      <c r="N825" s="34">
        <v>49699971</v>
      </c>
      <c r="O825" s="2" t="s">
        <v>1711</v>
      </c>
      <c r="P825" s="2">
        <v>3183918260</v>
      </c>
    </row>
    <row r="826" spans="1:16" ht="30" customHeight="1" x14ac:dyDescent="0.25">
      <c r="A826" s="38" t="s">
        <v>4526</v>
      </c>
      <c r="B826" s="72" t="s">
        <v>4527</v>
      </c>
      <c r="C826" s="53" t="s">
        <v>4528</v>
      </c>
      <c r="D826" s="2" t="s">
        <v>821</v>
      </c>
      <c r="E826" s="2" t="s">
        <v>20</v>
      </c>
      <c r="F826" s="2" t="s">
        <v>84</v>
      </c>
      <c r="G826" s="2"/>
      <c r="H826" s="2" t="s">
        <v>1739</v>
      </c>
      <c r="I826" s="2" t="s">
        <v>35</v>
      </c>
      <c r="J826" s="2"/>
      <c r="K826" s="2" t="s">
        <v>1014</v>
      </c>
      <c r="L826" s="2" t="s">
        <v>4529</v>
      </c>
      <c r="M826" s="2">
        <v>49711</v>
      </c>
      <c r="N826" s="34">
        <v>52348304</v>
      </c>
      <c r="O826" s="2" t="s">
        <v>825</v>
      </c>
      <c r="P826" s="2">
        <v>3008488855</v>
      </c>
    </row>
    <row r="827" spans="1:16" ht="30" customHeight="1" x14ac:dyDescent="0.25">
      <c r="A827" s="38" t="s">
        <v>4530</v>
      </c>
      <c r="B827" s="72" t="s">
        <v>4531</v>
      </c>
      <c r="C827" s="53" t="s">
        <v>4532</v>
      </c>
      <c r="D827" s="2" t="s">
        <v>821</v>
      </c>
      <c r="E827" s="2" t="s">
        <v>35</v>
      </c>
      <c r="F827" s="2" t="s">
        <v>84</v>
      </c>
      <c r="G827" s="2"/>
      <c r="H827" s="2" t="s">
        <v>822</v>
      </c>
      <c r="I827" s="2" t="s">
        <v>35</v>
      </c>
      <c r="J827" s="2"/>
      <c r="K827" s="2" t="s">
        <v>2206</v>
      </c>
      <c r="L827" s="2" t="s">
        <v>4533</v>
      </c>
      <c r="M827" s="2" t="s">
        <v>44</v>
      </c>
      <c r="N827" s="34">
        <v>1020785860</v>
      </c>
      <c r="O827" s="2" t="s">
        <v>825</v>
      </c>
      <c r="P827" s="2">
        <v>3192542299</v>
      </c>
    </row>
    <row r="828" spans="1:16" ht="30" customHeight="1" x14ac:dyDescent="0.25">
      <c r="A828" s="38" t="s">
        <v>4534</v>
      </c>
      <c r="B828" s="41" t="s">
        <v>4535</v>
      </c>
      <c r="C828" s="53" t="s">
        <v>4536</v>
      </c>
      <c r="D828" s="2" t="s">
        <v>821</v>
      </c>
      <c r="E828" s="2" t="s">
        <v>35</v>
      </c>
      <c r="F828" s="2" t="s">
        <v>84</v>
      </c>
      <c r="G828" s="2"/>
      <c r="H828" s="2" t="s">
        <v>2404</v>
      </c>
      <c r="I828" s="2" t="s">
        <v>35</v>
      </c>
      <c r="J828" s="2"/>
      <c r="K828" s="2" t="s">
        <v>4537</v>
      </c>
      <c r="L828" s="2" t="s">
        <v>4538</v>
      </c>
      <c r="M828" s="2">
        <v>1211471</v>
      </c>
      <c r="N828" s="34">
        <v>1013600909</v>
      </c>
      <c r="O828" s="2" t="s">
        <v>825</v>
      </c>
      <c r="P828" s="2" t="s">
        <v>4539</v>
      </c>
    </row>
    <row r="829" spans="1:16" ht="30" customHeight="1" x14ac:dyDescent="0.25">
      <c r="A829" s="89" t="s">
        <v>4540</v>
      </c>
      <c r="B829" s="2" t="s">
        <v>4541</v>
      </c>
      <c r="C829" s="2" t="s">
        <v>4542</v>
      </c>
      <c r="D829" s="2" t="s">
        <v>154</v>
      </c>
      <c r="E829" s="2" t="s">
        <v>20</v>
      </c>
      <c r="F829" s="2" t="s">
        <v>52</v>
      </c>
      <c r="G829" s="2"/>
      <c r="H829" s="2" t="s">
        <v>4543</v>
      </c>
      <c r="I829" s="2" t="s">
        <v>421</v>
      </c>
      <c r="J829" s="2" t="s">
        <v>4544</v>
      </c>
      <c r="K829" s="2" t="s">
        <v>4545</v>
      </c>
      <c r="L829" s="2" t="s">
        <v>4546</v>
      </c>
      <c r="M829" s="2" t="s">
        <v>44</v>
      </c>
      <c r="N829" s="34">
        <v>19306889</v>
      </c>
      <c r="O829" s="2" t="s">
        <v>27</v>
      </c>
      <c r="P829" s="2">
        <v>3125150226</v>
      </c>
    </row>
    <row r="830" spans="1:16" ht="30" customHeight="1" x14ac:dyDescent="0.25">
      <c r="A830" s="38" t="s">
        <v>4547</v>
      </c>
      <c r="B830" s="41" t="s">
        <v>4548</v>
      </c>
      <c r="C830" s="53" t="s">
        <v>4549</v>
      </c>
      <c r="D830" s="2" t="s">
        <v>821</v>
      </c>
      <c r="E830" s="2" t="s">
        <v>35</v>
      </c>
      <c r="F830" s="2" t="s">
        <v>59</v>
      </c>
      <c r="G830" s="2"/>
      <c r="H830" s="2" t="s">
        <v>914</v>
      </c>
      <c r="I830" s="2" t="s">
        <v>35</v>
      </c>
      <c r="J830" s="2"/>
      <c r="K830" s="2" t="s">
        <v>4423</v>
      </c>
      <c r="L830" s="2" t="s">
        <v>4550</v>
      </c>
      <c r="M830" s="2" t="s">
        <v>44</v>
      </c>
      <c r="N830" s="34">
        <v>1000801960</v>
      </c>
      <c r="O830" s="2" t="s">
        <v>833</v>
      </c>
      <c r="P830" s="2" t="s">
        <v>4551</v>
      </c>
    </row>
    <row r="831" spans="1:16" ht="30" customHeight="1" x14ac:dyDescent="0.25">
      <c r="A831" s="38" t="s">
        <v>4552</v>
      </c>
      <c r="B831" s="41" t="s">
        <v>4553</v>
      </c>
      <c r="C831" s="52" t="s">
        <v>4554</v>
      </c>
      <c r="D831" s="2" t="s">
        <v>821</v>
      </c>
      <c r="E831" s="2" t="s">
        <v>20</v>
      </c>
      <c r="F831" s="2" t="s">
        <v>59</v>
      </c>
      <c r="G831" s="2"/>
      <c r="H831" s="2" t="s">
        <v>877</v>
      </c>
      <c r="I831" s="2" t="s">
        <v>35</v>
      </c>
      <c r="J831" s="2"/>
      <c r="K831" s="2" t="s">
        <v>4555</v>
      </c>
      <c r="L831" s="2" t="s">
        <v>4556</v>
      </c>
      <c r="M831" s="2" t="s">
        <v>4557</v>
      </c>
      <c r="N831" s="34">
        <v>1094280616</v>
      </c>
      <c r="O831" s="2" t="s">
        <v>1037</v>
      </c>
      <c r="P831" s="2">
        <v>3222145361</v>
      </c>
    </row>
    <row r="832" spans="1:16" ht="30" customHeight="1" x14ac:dyDescent="0.25">
      <c r="A832" s="38" t="s">
        <v>4558</v>
      </c>
      <c r="B832" s="41" t="s">
        <v>4559</v>
      </c>
      <c r="C832" s="52" t="s">
        <v>4560</v>
      </c>
      <c r="D832" s="2" t="s">
        <v>821</v>
      </c>
      <c r="E832" s="2" t="s">
        <v>20</v>
      </c>
      <c r="F832" s="2" t="s">
        <v>59</v>
      </c>
      <c r="G832" s="2"/>
      <c r="H832" s="2" t="s">
        <v>4561</v>
      </c>
      <c r="I832" s="2" t="s">
        <v>35</v>
      </c>
      <c r="J832" s="2"/>
      <c r="K832" s="2" t="s">
        <v>4562</v>
      </c>
      <c r="L832" s="2" t="s">
        <v>4563</v>
      </c>
      <c r="M832" s="2" t="s">
        <v>44</v>
      </c>
      <c r="N832" s="34">
        <v>52707307</v>
      </c>
      <c r="O832" s="2" t="s">
        <v>825</v>
      </c>
      <c r="P832" s="2">
        <v>3203434037</v>
      </c>
    </row>
    <row r="833" spans="1:16" ht="30" customHeight="1" x14ac:dyDescent="0.25">
      <c r="A833" s="38" t="s">
        <v>4564</v>
      </c>
      <c r="B833" s="41" t="s">
        <v>4565</v>
      </c>
      <c r="C833" s="52" t="s">
        <v>4566</v>
      </c>
      <c r="D833" s="2" t="s">
        <v>821</v>
      </c>
      <c r="E833" s="2" t="s">
        <v>35</v>
      </c>
      <c r="F833" s="2" t="s">
        <v>121</v>
      </c>
      <c r="G833" s="2"/>
      <c r="H833" s="2" t="s">
        <v>1739</v>
      </c>
      <c r="I833" s="2" t="s">
        <v>35</v>
      </c>
      <c r="J833" s="2"/>
      <c r="K833" s="2" t="s">
        <v>4567</v>
      </c>
      <c r="L833" s="2" t="s">
        <v>4568</v>
      </c>
      <c r="M833" s="2">
        <v>157726</v>
      </c>
      <c r="N833" s="34">
        <v>1014270094</v>
      </c>
      <c r="O833" s="2" t="s">
        <v>825</v>
      </c>
      <c r="P833" s="2">
        <v>3028378341</v>
      </c>
    </row>
    <row r="834" spans="1:16" ht="30" customHeight="1" x14ac:dyDescent="0.25">
      <c r="A834" s="38" t="s">
        <v>4569</v>
      </c>
      <c r="B834" s="72" t="s">
        <v>4570</v>
      </c>
      <c r="C834" s="53" t="s">
        <v>4571</v>
      </c>
      <c r="D834" s="2" t="s">
        <v>821</v>
      </c>
      <c r="E834" s="2" t="s">
        <v>35</v>
      </c>
      <c r="F834" s="2" t="s">
        <v>84</v>
      </c>
      <c r="G834" s="2"/>
      <c r="H834" s="2" t="s">
        <v>914</v>
      </c>
      <c r="I834" s="2" t="s">
        <v>35</v>
      </c>
      <c r="J834" s="2"/>
      <c r="K834" s="2" t="s">
        <v>4572</v>
      </c>
      <c r="L834" s="2" t="s">
        <v>4573</v>
      </c>
      <c r="M834" s="2">
        <v>365354</v>
      </c>
      <c r="N834" s="34">
        <v>63561630</v>
      </c>
      <c r="O834" s="2" t="s">
        <v>1892</v>
      </c>
      <c r="P834" s="2">
        <v>3224465278</v>
      </c>
    </row>
    <row r="835" spans="1:16" ht="30" customHeight="1" x14ac:dyDescent="0.25">
      <c r="A835" s="38" t="s">
        <v>4574</v>
      </c>
      <c r="B835" s="41" t="s">
        <v>4575</v>
      </c>
      <c r="C835" s="53" t="s">
        <v>4576</v>
      </c>
      <c r="D835" s="2" t="s">
        <v>821</v>
      </c>
      <c r="E835" s="2" t="s">
        <v>20</v>
      </c>
      <c r="F835" s="2" t="s">
        <v>59</v>
      </c>
      <c r="G835" s="2"/>
      <c r="H835" s="2" t="s">
        <v>914</v>
      </c>
      <c r="I835" s="2" t="s">
        <v>35</v>
      </c>
      <c r="J835" s="2"/>
      <c r="K835" s="2" t="s">
        <v>977</v>
      </c>
      <c r="L835" s="2" t="s">
        <v>4577</v>
      </c>
      <c r="M835" s="2">
        <v>376350</v>
      </c>
      <c r="N835" s="34">
        <v>1095945090</v>
      </c>
      <c r="O835" s="2" t="s">
        <v>3269</v>
      </c>
      <c r="P835" s="2">
        <v>3017144125</v>
      </c>
    </row>
    <row r="836" spans="1:16" ht="30" customHeight="1" x14ac:dyDescent="0.25">
      <c r="A836" s="30" t="s">
        <v>4578</v>
      </c>
      <c r="B836" s="3" t="s">
        <v>4579</v>
      </c>
      <c r="C836" s="3" t="s">
        <v>4580</v>
      </c>
      <c r="D836" s="3" t="s">
        <v>2741</v>
      </c>
      <c r="E836" s="3" t="s">
        <v>3182</v>
      </c>
      <c r="F836" s="3" t="s">
        <v>145</v>
      </c>
      <c r="G836" s="3"/>
      <c r="H836" s="3" t="s">
        <v>4581</v>
      </c>
      <c r="I836" s="3" t="s">
        <v>3184</v>
      </c>
      <c r="J836" s="3" t="s">
        <v>44</v>
      </c>
      <c r="K836" s="3" t="s">
        <v>2770</v>
      </c>
      <c r="L836" s="3" t="s">
        <v>4582</v>
      </c>
      <c r="M836" s="3" t="s">
        <v>44</v>
      </c>
      <c r="N836" s="119">
        <v>1033809803</v>
      </c>
      <c r="O836" s="3" t="s">
        <v>48</v>
      </c>
      <c r="P836" s="3">
        <v>3118260017</v>
      </c>
    </row>
    <row r="837" spans="1:16" ht="30" customHeight="1" x14ac:dyDescent="0.25">
      <c r="A837" s="38" t="s">
        <v>4583</v>
      </c>
      <c r="B837" s="72" t="s">
        <v>4584</v>
      </c>
      <c r="C837" s="53" t="s">
        <v>4585</v>
      </c>
      <c r="D837" s="2" t="s">
        <v>821</v>
      </c>
      <c r="E837" s="2" t="s">
        <v>35</v>
      </c>
      <c r="F837" s="2" t="s">
        <v>84</v>
      </c>
      <c r="G837" s="2"/>
      <c r="H837" s="2" t="s">
        <v>822</v>
      </c>
      <c r="I837" s="2" t="s">
        <v>35</v>
      </c>
      <c r="J837" s="2"/>
      <c r="K837" s="2" t="s">
        <v>4586</v>
      </c>
      <c r="L837" s="2" t="s">
        <v>4587</v>
      </c>
      <c r="M837" s="2" t="s">
        <v>44</v>
      </c>
      <c r="N837" s="34">
        <v>1032499692</v>
      </c>
      <c r="O837" s="2" t="s">
        <v>825</v>
      </c>
      <c r="P837" s="2">
        <v>3013649384</v>
      </c>
    </row>
    <row r="838" spans="1:16" ht="30" customHeight="1" x14ac:dyDescent="0.25">
      <c r="A838" s="38" t="s">
        <v>4588</v>
      </c>
      <c r="B838" s="41" t="s">
        <v>4589</v>
      </c>
      <c r="C838" s="52" t="s">
        <v>4590</v>
      </c>
      <c r="D838" s="2" t="s">
        <v>821</v>
      </c>
      <c r="E838" s="2" t="s">
        <v>35</v>
      </c>
      <c r="F838" s="2" t="s">
        <v>956</v>
      </c>
      <c r="G838" s="2"/>
      <c r="H838" s="2" t="s">
        <v>1708</v>
      </c>
      <c r="I838" s="2" t="s">
        <v>35</v>
      </c>
      <c r="J838" s="2"/>
      <c r="K838" s="2" t="s">
        <v>4591</v>
      </c>
      <c r="L838" s="2" t="s">
        <v>4592</v>
      </c>
      <c r="M838" s="2">
        <v>155159</v>
      </c>
      <c r="N838" s="34">
        <v>79473796</v>
      </c>
      <c r="O838" s="2" t="s">
        <v>825</v>
      </c>
      <c r="P838" s="2">
        <v>3108096201</v>
      </c>
    </row>
    <row r="839" spans="1:16" ht="30" customHeight="1" x14ac:dyDescent="0.25">
      <c r="A839" s="38" t="s">
        <v>4593</v>
      </c>
      <c r="B839" s="41" t="s">
        <v>4594</v>
      </c>
      <c r="C839" s="53" t="s">
        <v>4595</v>
      </c>
      <c r="D839" s="2" t="s">
        <v>821</v>
      </c>
      <c r="E839" s="2" t="s">
        <v>35</v>
      </c>
      <c r="F839" s="2" t="s">
        <v>84</v>
      </c>
      <c r="G839" s="2"/>
      <c r="H839" s="2" t="s">
        <v>2404</v>
      </c>
      <c r="I839" s="2" t="s">
        <v>35</v>
      </c>
      <c r="J839" s="2"/>
      <c r="K839" s="2" t="s">
        <v>4596</v>
      </c>
      <c r="L839" s="2" t="s">
        <v>4597</v>
      </c>
      <c r="M839" s="2">
        <v>1181964</v>
      </c>
      <c r="N839" s="34">
        <v>1116793132</v>
      </c>
      <c r="O839" s="2" t="s">
        <v>4494</v>
      </c>
      <c r="P839" s="2">
        <v>3102474009</v>
      </c>
    </row>
    <row r="840" spans="1:16" ht="30" customHeight="1" x14ac:dyDescent="0.25">
      <c r="A840" s="38" t="s">
        <v>4598</v>
      </c>
      <c r="B840" s="72" t="s">
        <v>4599</v>
      </c>
      <c r="C840" s="53" t="s">
        <v>4600</v>
      </c>
      <c r="D840" s="2" t="s">
        <v>821</v>
      </c>
      <c r="E840" s="2" t="s">
        <v>35</v>
      </c>
      <c r="F840" s="2" t="s">
        <v>84</v>
      </c>
      <c r="G840" s="2"/>
      <c r="H840" s="2" t="s">
        <v>1708</v>
      </c>
      <c r="I840" s="2" t="s">
        <v>35</v>
      </c>
      <c r="J840" s="2"/>
      <c r="K840" s="2" t="s">
        <v>1081</v>
      </c>
      <c r="L840" s="2" t="s">
        <v>4601</v>
      </c>
      <c r="M840" s="2">
        <v>339601</v>
      </c>
      <c r="N840" s="34">
        <v>1122407913</v>
      </c>
      <c r="O840" s="2" t="s">
        <v>4602</v>
      </c>
      <c r="P840" s="2">
        <v>3166270481</v>
      </c>
    </row>
    <row r="841" spans="1:16" ht="30" customHeight="1" x14ac:dyDescent="0.25">
      <c r="A841" s="38" t="s">
        <v>4603</v>
      </c>
      <c r="B841" s="72" t="s">
        <v>4604</v>
      </c>
      <c r="C841" s="53" t="s">
        <v>4605</v>
      </c>
      <c r="D841" s="2" t="s">
        <v>821</v>
      </c>
      <c r="E841" s="2" t="s">
        <v>35</v>
      </c>
      <c r="F841" s="2" t="s">
        <v>59</v>
      </c>
      <c r="G841" s="2"/>
      <c r="H841" s="2" t="s">
        <v>1932</v>
      </c>
      <c r="I841" s="2" t="s">
        <v>35</v>
      </c>
      <c r="J841" s="2"/>
      <c r="K841" s="2" t="s">
        <v>255</v>
      </c>
      <c r="L841" s="2" t="s">
        <v>4606</v>
      </c>
      <c r="M841" s="2" t="s">
        <v>44</v>
      </c>
      <c r="N841" s="34">
        <v>1120366555</v>
      </c>
      <c r="O841" s="2" t="s">
        <v>4607</v>
      </c>
      <c r="P841" s="2">
        <v>3207520607</v>
      </c>
    </row>
    <row r="842" spans="1:16" ht="30" customHeight="1" x14ac:dyDescent="0.25">
      <c r="A842" s="38" t="s">
        <v>4608</v>
      </c>
      <c r="B842" s="72" t="s">
        <v>4609</v>
      </c>
      <c r="C842" s="53" t="s">
        <v>4610</v>
      </c>
      <c r="D842" s="2" t="s">
        <v>821</v>
      </c>
      <c r="E842" s="2" t="s">
        <v>35</v>
      </c>
      <c r="F842" s="2" t="s">
        <v>84</v>
      </c>
      <c r="G842" s="2"/>
      <c r="H842" s="2" t="s">
        <v>850</v>
      </c>
      <c r="I842" s="2" t="s">
        <v>35</v>
      </c>
      <c r="J842" s="2"/>
      <c r="K842" s="2" t="s">
        <v>3445</v>
      </c>
      <c r="L842" s="2" t="s">
        <v>4611</v>
      </c>
      <c r="M842" s="2">
        <v>1010216308</v>
      </c>
      <c r="N842" s="34">
        <v>1010216308</v>
      </c>
      <c r="O842" s="2" t="s">
        <v>825</v>
      </c>
      <c r="P842" s="2">
        <v>3115640361</v>
      </c>
    </row>
    <row r="843" spans="1:16" ht="30" customHeight="1" x14ac:dyDescent="0.25">
      <c r="A843" s="38" t="s">
        <v>4612</v>
      </c>
      <c r="B843" s="41" t="s">
        <v>4613</v>
      </c>
      <c r="C843" s="52" t="s">
        <v>4614</v>
      </c>
      <c r="D843" s="2" t="s">
        <v>821</v>
      </c>
      <c r="E843" s="2" t="s">
        <v>369</v>
      </c>
      <c r="F843" s="2" t="s">
        <v>1721</v>
      </c>
      <c r="G843" s="2"/>
      <c r="H843" s="2" t="s">
        <v>4615</v>
      </c>
      <c r="I843" s="2" t="s">
        <v>219</v>
      </c>
      <c r="J843" s="2"/>
      <c r="K843" s="2" t="s">
        <v>54</v>
      </c>
      <c r="L843" s="2" t="s">
        <v>4616</v>
      </c>
      <c r="M843" s="2" t="s">
        <v>44</v>
      </c>
      <c r="N843" s="34">
        <v>79354077</v>
      </c>
      <c r="O843" s="2" t="s">
        <v>825</v>
      </c>
      <c r="P843" s="2">
        <v>3115046861</v>
      </c>
    </row>
    <row r="844" spans="1:16" ht="30" customHeight="1" x14ac:dyDescent="0.25">
      <c r="A844" s="38" t="s">
        <v>4617</v>
      </c>
      <c r="B844" s="41" t="s">
        <v>4618</v>
      </c>
      <c r="C844" s="53" t="s">
        <v>4619</v>
      </c>
      <c r="D844" s="2" t="s">
        <v>821</v>
      </c>
      <c r="E844" s="2" t="s">
        <v>20</v>
      </c>
      <c r="F844" s="2" t="s">
        <v>84</v>
      </c>
      <c r="G844" s="2"/>
      <c r="H844" s="2" t="s">
        <v>914</v>
      </c>
      <c r="I844" s="2" t="s">
        <v>35</v>
      </c>
      <c r="J844" s="2"/>
      <c r="K844" s="2" t="s">
        <v>3445</v>
      </c>
      <c r="L844" s="2" t="s">
        <v>4620</v>
      </c>
      <c r="M844" s="2">
        <v>388155</v>
      </c>
      <c r="N844" s="34">
        <v>1110234756</v>
      </c>
      <c r="O844" s="2" t="s">
        <v>4621</v>
      </c>
      <c r="P844" s="2">
        <v>3057101943</v>
      </c>
    </row>
    <row r="845" spans="1:16" ht="30" customHeight="1" x14ac:dyDescent="0.25">
      <c r="A845" s="38" t="s">
        <v>4622</v>
      </c>
      <c r="B845" s="41" t="s">
        <v>4623</v>
      </c>
      <c r="C845" s="52" t="s">
        <v>4624</v>
      </c>
      <c r="D845" s="2" t="s">
        <v>821</v>
      </c>
      <c r="E845" s="2" t="s">
        <v>35</v>
      </c>
      <c r="F845" s="2" t="s">
        <v>84</v>
      </c>
      <c r="G845" s="2"/>
      <c r="H845" s="2" t="s">
        <v>1733</v>
      </c>
      <c r="I845" s="2" t="s">
        <v>35</v>
      </c>
      <c r="J845" s="2"/>
      <c r="K845" s="2" t="s">
        <v>4625</v>
      </c>
      <c r="L845" s="2" t="s">
        <v>4626</v>
      </c>
      <c r="M845" s="2">
        <v>83406</v>
      </c>
      <c r="N845" s="34">
        <v>79614489</v>
      </c>
      <c r="O845" s="2" t="s">
        <v>825</v>
      </c>
      <c r="P845" s="2">
        <v>3107682016</v>
      </c>
    </row>
    <row r="846" spans="1:16" ht="30" customHeight="1" x14ac:dyDescent="0.25">
      <c r="A846" s="38" t="s">
        <v>4627</v>
      </c>
      <c r="B846" s="41" t="s">
        <v>4628</v>
      </c>
      <c r="C846" s="53" t="s">
        <v>4629</v>
      </c>
      <c r="D846" s="2" t="s">
        <v>821</v>
      </c>
      <c r="E846" s="2" t="s">
        <v>155</v>
      </c>
      <c r="F846" s="2" t="s">
        <v>937</v>
      </c>
      <c r="G846" s="2"/>
      <c r="H846" s="2" t="s">
        <v>4630</v>
      </c>
      <c r="I846" s="2" t="s">
        <v>219</v>
      </c>
      <c r="J846" s="2"/>
      <c r="K846" s="2" t="s">
        <v>4631</v>
      </c>
      <c r="L846" s="2" t="s">
        <v>4632</v>
      </c>
      <c r="M846" s="2" t="s">
        <v>44</v>
      </c>
      <c r="N846" s="34">
        <v>1013674998</v>
      </c>
      <c r="O846" s="2" t="s">
        <v>825</v>
      </c>
      <c r="P846" s="2">
        <v>3182590622</v>
      </c>
    </row>
    <row r="847" spans="1:16" ht="30" customHeight="1" x14ac:dyDescent="0.25">
      <c r="A847" s="38" t="s">
        <v>4633</v>
      </c>
      <c r="B847" s="41" t="s">
        <v>4634</v>
      </c>
      <c r="C847" s="52" t="s">
        <v>4635</v>
      </c>
      <c r="D847" s="2" t="s">
        <v>821</v>
      </c>
      <c r="E847" s="2" t="s">
        <v>35</v>
      </c>
      <c r="F847" s="2" t="s">
        <v>59</v>
      </c>
      <c r="G847" s="2"/>
      <c r="H847" s="2" t="s">
        <v>1708</v>
      </c>
      <c r="I847" s="2" t="s">
        <v>35</v>
      </c>
      <c r="J847" s="2"/>
      <c r="K847" s="2" t="s">
        <v>148</v>
      </c>
      <c r="L847" s="2" t="s">
        <v>4636</v>
      </c>
      <c r="M847" s="2">
        <v>211998</v>
      </c>
      <c r="N847" s="34">
        <v>1010181306</v>
      </c>
      <c r="O847" s="2" t="s">
        <v>825</v>
      </c>
      <c r="P847" s="2">
        <v>3128223592</v>
      </c>
    </row>
    <row r="848" spans="1:16" ht="30" customHeight="1" x14ac:dyDescent="0.25">
      <c r="A848" s="89" t="s">
        <v>4637</v>
      </c>
      <c r="B848" s="2" t="s">
        <v>4638</v>
      </c>
      <c r="C848" s="2" t="s">
        <v>4639</v>
      </c>
      <c r="D848" s="2" t="s">
        <v>1256</v>
      </c>
      <c r="E848" s="2" t="s">
        <v>216</v>
      </c>
      <c r="F848" s="2" t="s">
        <v>1257</v>
      </c>
      <c r="G848" s="2"/>
      <c r="H848" s="2" t="s">
        <v>4640</v>
      </c>
      <c r="I848" s="2" t="s">
        <v>35</v>
      </c>
      <c r="J848" s="2" t="s">
        <v>220</v>
      </c>
      <c r="K848" s="2" t="s">
        <v>2070</v>
      </c>
      <c r="L848" s="2" t="s">
        <v>4641</v>
      </c>
      <c r="M848" s="2">
        <v>51112</v>
      </c>
      <c r="N848" s="34">
        <v>1122135717</v>
      </c>
      <c r="O848" s="2" t="s">
        <v>2344</v>
      </c>
      <c r="P848" s="2" t="s">
        <v>4642</v>
      </c>
    </row>
    <row r="849" spans="1:16" ht="30" customHeight="1" x14ac:dyDescent="0.25">
      <c r="A849" s="38" t="s">
        <v>4643</v>
      </c>
      <c r="B849" s="41" t="s">
        <v>4644</v>
      </c>
      <c r="C849" s="52" t="s">
        <v>4645</v>
      </c>
      <c r="D849" s="2" t="s">
        <v>821</v>
      </c>
      <c r="E849" s="2" t="s">
        <v>35</v>
      </c>
      <c r="F849" s="2" t="s">
        <v>59</v>
      </c>
      <c r="G849" s="2"/>
      <c r="H849" s="2" t="s">
        <v>4510</v>
      </c>
      <c r="I849" s="2" t="s">
        <v>35</v>
      </c>
      <c r="J849" s="2"/>
      <c r="K849" s="2" t="s">
        <v>3674</v>
      </c>
      <c r="L849" s="2" t="s">
        <v>4646</v>
      </c>
      <c r="M849" s="2" t="s">
        <v>44</v>
      </c>
      <c r="N849" s="34">
        <v>80825570</v>
      </c>
      <c r="O849" s="2" t="s">
        <v>825</v>
      </c>
      <c r="P849" s="2">
        <v>3212690325</v>
      </c>
    </row>
    <row r="850" spans="1:16" ht="30" customHeight="1" x14ac:dyDescent="0.25">
      <c r="A850" s="89" t="s">
        <v>4647</v>
      </c>
      <c r="B850" s="2" t="s">
        <v>4648</v>
      </c>
      <c r="C850" s="2" t="s">
        <v>4649</v>
      </c>
      <c r="D850" s="2" t="s">
        <v>154</v>
      </c>
      <c r="E850" s="2" t="s">
        <v>4650</v>
      </c>
      <c r="F850" s="2" t="s">
        <v>4125</v>
      </c>
      <c r="G850" s="2"/>
      <c r="H850" s="2" t="s">
        <v>4651</v>
      </c>
      <c r="I850" s="2" t="s">
        <v>35</v>
      </c>
      <c r="J850" s="2">
        <v>0</v>
      </c>
      <c r="K850" s="2" t="s">
        <v>2055</v>
      </c>
      <c r="L850" s="2" t="s">
        <v>4652</v>
      </c>
      <c r="M850" s="2">
        <v>226329</v>
      </c>
      <c r="N850" s="34">
        <v>1136880706</v>
      </c>
      <c r="O850" s="2" t="s">
        <v>27</v>
      </c>
      <c r="P850" s="2">
        <v>3004265899</v>
      </c>
    </row>
    <row r="851" spans="1:16" ht="30" customHeight="1" x14ac:dyDescent="0.25">
      <c r="A851" s="38" t="s">
        <v>4653</v>
      </c>
      <c r="B851" s="41" t="s">
        <v>4654</v>
      </c>
      <c r="C851" s="53" t="s">
        <v>4655</v>
      </c>
      <c r="D851" s="2" t="s">
        <v>821</v>
      </c>
      <c r="E851" s="2" t="s">
        <v>35</v>
      </c>
      <c r="F851" s="2" t="s">
        <v>84</v>
      </c>
      <c r="G851" s="2"/>
      <c r="H851" s="2" t="s">
        <v>2404</v>
      </c>
      <c r="I851" s="2" t="s">
        <v>35</v>
      </c>
      <c r="J851" s="2"/>
      <c r="K851" s="2" t="s">
        <v>4656</v>
      </c>
      <c r="L851" s="2" t="s">
        <v>4657</v>
      </c>
      <c r="M851" s="2">
        <v>1224634</v>
      </c>
      <c r="N851" s="34">
        <v>96194595</v>
      </c>
      <c r="O851" s="2" t="s">
        <v>4658</v>
      </c>
      <c r="P851" s="2" t="s">
        <v>4659</v>
      </c>
    </row>
    <row r="852" spans="1:16" ht="30" customHeight="1" x14ac:dyDescent="0.25">
      <c r="A852" s="38" t="s">
        <v>4660</v>
      </c>
      <c r="B852" s="41" t="s">
        <v>4661</v>
      </c>
      <c r="C852" s="53" t="s">
        <v>4662</v>
      </c>
      <c r="D852" s="2" t="s">
        <v>821</v>
      </c>
      <c r="E852" s="2" t="s">
        <v>35</v>
      </c>
      <c r="F852" s="2" t="s">
        <v>59</v>
      </c>
      <c r="G852" s="2"/>
      <c r="H852" s="2" t="s">
        <v>914</v>
      </c>
      <c r="I852" s="2" t="s">
        <v>35</v>
      </c>
      <c r="J852" s="2"/>
      <c r="K852" s="2" t="s">
        <v>94</v>
      </c>
      <c r="L852" s="2" t="s">
        <v>4663</v>
      </c>
      <c r="M852" s="2">
        <v>363940</v>
      </c>
      <c r="N852" s="34">
        <v>1015469660</v>
      </c>
      <c r="O852" s="2" t="s">
        <v>825</v>
      </c>
      <c r="P852" s="2">
        <v>3052661337</v>
      </c>
    </row>
    <row r="853" spans="1:16" ht="30" customHeight="1" x14ac:dyDescent="0.25">
      <c r="A853" s="89" t="s">
        <v>4664</v>
      </c>
      <c r="B853" s="2" t="s">
        <v>4665</v>
      </c>
      <c r="C853" s="2" t="s">
        <v>4666</v>
      </c>
      <c r="D853" s="2" t="s">
        <v>2757</v>
      </c>
      <c r="E853" s="2" t="s">
        <v>1174</v>
      </c>
      <c r="F853" s="2" t="s">
        <v>2614</v>
      </c>
      <c r="G853" s="2"/>
      <c r="H853" s="2" t="s">
        <v>2615</v>
      </c>
      <c r="I853" s="2" t="s">
        <v>147</v>
      </c>
      <c r="J853" s="2"/>
      <c r="K853" s="2">
        <v>131</v>
      </c>
      <c r="L853" s="2" t="s">
        <v>4667</v>
      </c>
      <c r="M853" s="2" t="s">
        <v>2605</v>
      </c>
      <c r="N853" s="34">
        <v>1015425923</v>
      </c>
      <c r="O853" s="2" t="s">
        <v>161</v>
      </c>
      <c r="P853" s="2">
        <v>3016309169</v>
      </c>
    </row>
    <row r="854" spans="1:16" ht="30" customHeight="1" x14ac:dyDescent="0.25">
      <c r="A854" s="89" t="s">
        <v>4668</v>
      </c>
      <c r="B854" s="2" t="s">
        <v>4669</v>
      </c>
      <c r="C854" s="2" t="s">
        <v>4670</v>
      </c>
      <c r="D854" s="2" t="s">
        <v>2757</v>
      </c>
      <c r="E854" s="2" t="s">
        <v>1181</v>
      </c>
      <c r="F854" s="2" t="s">
        <v>2601</v>
      </c>
      <c r="G854" s="2"/>
      <c r="H854" s="2" t="s">
        <v>2602</v>
      </c>
      <c r="I854" s="2" t="s">
        <v>147</v>
      </c>
      <c r="J854" s="2"/>
      <c r="K854" s="2">
        <v>49</v>
      </c>
      <c r="L854" s="2" t="s">
        <v>4671</v>
      </c>
      <c r="M854" s="2" t="s">
        <v>2605</v>
      </c>
      <c r="N854" s="34">
        <v>79326591</v>
      </c>
      <c r="O854" s="2" t="s">
        <v>161</v>
      </c>
      <c r="P854" s="2">
        <v>3058275516</v>
      </c>
    </row>
    <row r="855" spans="1:16" ht="30" customHeight="1" x14ac:dyDescent="0.25">
      <c r="A855" s="89" t="s">
        <v>4672</v>
      </c>
      <c r="B855" s="2" t="s">
        <v>4673</v>
      </c>
      <c r="C855" s="2" t="s">
        <v>4674</v>
      </c>
      <c r="D855" s="2" t="s">
        <v>4675</v>
      </c>
      <c r="E855" s="2" t="s">
        <v>1181</v>
      </c>
      <c r="F855" s="2" t="s">
        <v>2601</v>
      </c>
      <c r="G855" s="2"/>
      <c r="H855" s="2" t="s">
        <v>2602</v>
      </c>
      <c r="I855" s="2" t="s">
        <v>147</v>
      </c>
      <c r="J855" s="2"/>
      <c r="K855" s="2">
        <v>65</v>
      </c>
      <c r="L855" s="2" t="s">
        <v>4676</v>
      </c>
      <c r="M855" s="2" t="s">
        <v>2605</v>
      </c>
      <c r="N855" s="34">
        <v>1101176940</v>
      </c>
      <c r="O855" s="2" t="s">
        <v>4677</v>
      </c>
      <c r="P855" s="2">
        <v>3194409885</v>
      </c>
    </row>
    <row r="856" spans="1:16" ht="30" customHeight="1" x14ac:dyDescent="0.25">
      <c r="A856" s="88" t="s">
        <v>4678</v>
      </c>
      <c r="B856" s="14" t="s">
        <v>4679</v>
      </c>
      <c r="C856" s="2" t="s">
        <v>4680</v>
      </c>
      <c r="D856" s="2" t="s">
        <v>1292</v>
      </c>
      <c r="E856" s="2" t="s">
        <v>155</v>
      </c>
      <c r="F856" s="2" t="s">
        <v>1175</v>
      </c>
      <c r="G856" s="2"/>
      <c r="H856" s="2" t="s">
        <v>1417</v>
      </c>
      <c r="I856" s="2" t="s">
        <v>147</v>
      </c>
      <c r="J856" s="2">
        <v>0</v>
      </c>
      <c r="K856" s="2">
        <v>20</v>
      </c>
      <c r="L856" s="2" t="s">
        <v>4681</v>
      </c>
      <c r="M856" s="2" t="s">
        <v>44</v>
      </c>
      <c r="N856" s="34">
        <v>1007718263</v>
      </c>
      <c r="O856" s="2" t="s">
        <v>1452</v>
      </c>
      <c r="P856" s="2"/>
    </row>
    <row r="857" spans="1:16" ht="30" customHeight="1" x14ac:dyDescent="0.25">
      <c r="A857" s="88" t="s">
        <v>4682</v>
      </c>
      <c r="B857" s="14" t="s">
        <v>4683</v>
      </c>
      <c r="C857" s="14" t="s">
        <v>4684</v>
      </c>
      <c r="D857" s="14" t="s">
        <v>1301</v>
      </c>
      <c r="E857" s="14" t="s">
        <v>35</v>
      </c>
      <c r="F857" s="14" t="s">
        <v>59</v>
      </c>
      <c r="H857" s="14" t="s">
        <v>1314</v>
      </c>
      <c r="I857" s="14" t="s">
        <v>35</v>
      </c>
      <c r="J857" s="14">
        <v>0</v>
      </c>
      <c r="K857" s="14">
        <v>29</v>
      </c>
      <c r="L857" s="8" t="s">
        <v>4685</v>
      </c>
      <c r="M857" s="14">
        <v>179325</v>
      </c>
      <c r="N857" s="115">
        <v>63510901</v>
      </c>
      <c r="O857" s="14" t="s">
        <v>1304</v>
      </c>
      <c r="P857" s="14">
        <v>3212792852</v>
      </c>
    </row>
    <row r="858" spans="1:16" ht="30" customHeight="1" x14ac:dyDescent="0.25">
      <c r="A858" s="88" t="s">
        <v>4686</v>
      </c>
      <c r="B858" s="14" t="s">
        <v>4687</v>
      </c>
      <c r="C858" s="14" t="s">
        <v>4688</v>
      </c>
      <c r="D858" s="14" t="s">
        <v>1301</v>
      </c>
      <c r="E858" s="14" t="s">
        <v>20</v>
      </c>
      <c r="F858" s="14" t="s">
        <v>545</v>
      </c>
      <c r="H858" s="14" t="s">
        <v>1319</v>
      </c>
      <c r="I858" s="14" t="s">
        <v>35</v>
      </c>
      <c r="J858" s="14">
        <v>0</v>
      </c>
      <c r="K858" s="14">
        <v>26</v>
      </c>
      <c r="L858" s="8" t="s">
        <v>4689</v>
      </c>
      <c r="M858" s="14">
        <v>283697</v>
      </c>
      <c r="N858" s="115">
        <v>98431173</v>
      </c>
      <c r="O858" s="14" t="s">
        <v>1546</v>
      </c>
      <c r="P858" s="14">
        <v>3015018608</v>
      </c>
    </row>
    <row r="859" spans="1:16" ht="30" customHeight="1" x14ac:dyDescent="0.25">
      <c r="A859" s="88" t="s">
        <v>4690</v>
      </c>
      <c r="B859" s="14" t="s">
        <v>4691</v>
      </c>
      <c r="C859" s="14" t="s">
        <v>4692</v>
      </c>
      <c r="D859" s="14" t="s">
        <v>1301</v>
      </c>
      <c r="E859" s="14" t="s">
        <v>20</v>
      </c>
      <c r="F859" s="14" t="s">
        <v>21</v>
      </c>
      <c r="H859" s="14" t="s">
        <v>1308</v>
      </c>
      <c r="I859" s="14" t="s">
        <v>35</v>
      </c>
      <c r="J859" s="14" t="s">
        <v>4693</v>
      </c>
      <c r="K859" s="14">
        <v>64</v>
      </c>
      <c r="L859" s="8" t="s">
        <v>4694</v>
      </c>
      <c r="M859" s="14">
        <v>312208</v>
      </c>
      <c r="N859" s="115">
        <v>1032479110</v>
      </c>
      <c r="O859" s="14" t="s">
        <v>161</v>
      </c>
      <c r="P859" s="14">
        <v>3007802853</v>
      </c>
    </row>
    <row r="860" spans="1:16" ht="30" customHeight="1" x14ac:dyDescent="0.25">
      <c r="A860" s="88" t="s">
        <v>4695</v>
      </c>
      <c r="B860" s="14" t="s">
        <v>4696</v>
      </c>
      <c r="C860" s="14" t="s">
        <v>4697</v>
      </c>
      <c r="D860" s="14" t="s">
        <v>2848</v>
      </c>
      <c r="E860" s="14" t="s">
        <v>35</v>
      </c>
      <c r="F860" s="14" t="s">
        <v>545</v>
      </c>
      <c r="H860" s="14" t="s">
        <v>4698</v>
      </c>
      <c r="I860" s="14" t="s">
        <v>421</v>
      </c>
      <c r="J860" s="14"/>
      <c r="K860" s="14" t="s">
        <v>3445</v>
      </c>
      <c r="L860" s="8" t="s">
        <v>4699</v>
      </c>
      <c r="M860" s="14">
        <v>64203</v>
      </c>
      <c r="N860" s="115">
        <v>80749810</v>
      </c>
      <c r="O860" s="14" t="s">
        <v>27</v>
      </c>
      <c r="P860" s="14">
        <v>3108541523</v>
      </c>
    </row>
    <row r="861" spans="1:16" ht="30" customHeight="1" x14ac:dyDescent="0.25">
      <c r="A861" s="88" t="s">
        <v>4700</v>
      </c>
      <c r="B861" s="14" t="s">
        <v>4701</v>
      </c>
      <c r="C861" s="14" t="s">
        <v>4702</v>
      </c>
      <c r="D861" s="14" t="s">
        <v>4703</v>
      </c>
      <c r="E861" s="14" t="s">
        <v>4124</v>
      </c>
      <c r="F861" s="14" t="s">
        <v>67</v>
      </c>
      <c r="H861" s="14" t="s">
        <v>4704</v>
      </c>
      <c r="I861" s="14" t="s">
        <v>35</v>
      </c>
      <c r="J861" s="14" t="s">
        <v>4705</v>
      </c>
      <c r="K861" s="14">
        <v>217</v>
      </c>
      <c r="L861" s="8" t="s">
        <v>4706</v>
      </c>
      <c r="M861" s="14" t="s">
        <v>4707</v>
      </c>
      <c r="N861" s="115">
        <v>1094885003</v>
      </c>
      <c r="O861" s="14" t="s">
        <v>2997</v>
      </c>
      <c r="P861" s="14">
        <v>3108464433</v>
      </c>
    </row>
    <row r="862" spans="1:16" ht="30" customHeight="1" x14ac:dyDescent="0.25">
      <c r="A862" s="88" t="s">
        <v>4708</v>
      </c>
      <c r="B862" s="14" t="s">
        <v>4709</v>
      </c>
      <c r="C862" s="14" t="s">
        <v>4710</v>
      </c>
      <c r="D862" s="14" t="s">
        <v>2723</v>
      </c>
      <c r="E862" s="14" t="s">
        <v>155</v>
      </c>
      <c r="F862" s="14" t="s">
        <v>1721</v>
      </c>
      <c r="H862" s="14" t="s">
        <v>4711</v>
      </c>
      <c r="I862" s="14" t="s">
        <v>147</v>
      </c>
      <c r="J862" s="14"/>
      <c r="K862" s="14" t="s">
        <v>2050</v>
      </c>
      <c r="L862" s="8" t="s">
        <v>4712</v>
      </c>
      <c r="M862" s="14" t="s">
        <v>44</v>
      </c>
      <c r="N862" s="115">
        <v>1006307736</v>
      </c>
      <c r="O862" s="14" t="s">
        <v>27</v>
      </c>
      <c r="P862" s="14">
        <v>3138386163</v>
      </c>
    </row>
    <row r="863" spans="1:16" ht="30" customHeight="1" x14ac:dyDescent="0.25">
      <c r="A863" s="88" t="s">
        <v>4713</v>
      </c>
      <c r="B863" s="14" t="s">
        <v>4714</v>
      </c>
      <c r="C863" s="14" t="s">
        <v>4715</v>
      </c>
      <c r="D863" s="14" t="s">
        <v>1292</v>
      </c>
      <c r="E863" s="14" t="s">
        <v>35</v>
      </c>
      <c r="F863" s="14" t="s">
        <v>121</v>
      </c>
      <c r="H863" s="14" t="s">
        <v>2076</v>
      </c>
      <c r="I863" s="14" t="s">
        <v>35</v>
      </c>
      <c r="J863" s="14"/>
      <c r="K863" s="14" t="s">
        <v>4716</v>
      </c>
      <c r="L863" s="8" t="s">
        <v>4717</v>
      </c>
      <c r="M863" s="14">
        <v>126602</v>
      </c>
      <c r="N863" s="115">
        <v>49720284</v>
      </c>
      <c r="O863" s="14" t="s">
        <v>503</v>
      </c>
      <c r="P863" s="14">
        <v>3234006023</v>
      </c>
    </row>
    <row r="864" spans="1:16" ht="30" customHeight="1" x14ac:dyDescent="0.25">
      <c r="A864" s="88" t="s">
        <v>4718</v>
      </c>
      <c r="B864" s="14" t="s">
        <v>4719</v>
      </c>
      <c r="C864" s="14" t="s">
        <v>4720</v>
      </c>
      <c r="D864" s="14" t="s">
        <v>2723</v>
      </c>
      <c r="E864" s="14" t="s">
        <v>155</v>
      </c>
      <c r="F864" s="14" t="s">
        <v>937</v>
      </c>
      <c r="H864" s="14" t="s">
        <v>2717</v>
      </c>
      <c r="I864" s="14" t="s">
        <v>147</v>
      </c>
      <c r="J864" s="14"/>
      <c r="K864" s="14" t="s">
        <v>134</v>
      </c>
      <c r="L864" s="8" t="s">
        <v>4721</v>
      </c>
      <c r="M864" s="14" t="s">
        <v>44</v>
      </c>
      <c r="N864" s="115">
        <v>76330372</v>
      </c>
      <c r="O864" s="14" t="s">
        <v>691</v>
      </c>
      <c r="P864" s="14">
        <v>3103885542</v>
      </c>
    </row>
    <row r="865" spans="1:16" ht="30" customHeight="1" x14ac:dyDescent="0.25">
      <c r="A865" s="88" t="s">
        <v>4722</v>
      </c>
      <c r="B865" s="14" t="s">
        <v>4723</v>
      </c>
      <c r="C865" s="14" t="s">
        <v>4724</v>
      </c>
      <c r="D865" s="14" t="s">
        <v>1292</v>
      </c>
      <c r="E865" s="14" t="s">
        <v>35</v>
      </c>
      <c r="F865" s="14" t="s">
        <v>121</v>
      </c>
      <c r="H865" s="14" t="s">
        <v>1138</v>
      </c>
      <c r="I865" s="14" t="s">
        <v>35</v>
      </c>
      <c r="J865" s="14"/>
      <c r="K865" s="14" t="s">
        <v>4716</v>
      </c>
      <c r="L865" s="8" t="s">
        <v>4725</v>
      </c>
      <c r="M865" s="14" t="s">
        <v>44</v>
      </c>
      <c r="N865" s="115">
        <v>80765683</v>
      </c>
      <c r="O865" s="14" t="s">
        <v>27</v>
      </c>
      <c r="P865" s="14">
        <v>3208430017</v>
      </c>
    </row>
    <row r="866" spans="1:16" ht="30" customHeight="1" x14ac:dyDescent="0.25">
      <c r="A866" s="88" t="s">
        <v>4726</v>
      </c>
      <c r="B866" s="14" t="s">
        <v>4727</v>
      </c>
      <c r="C866" s="14" t="s">
        <v>4728</v>
      </c>
      <c r="D866" s="14" t="s">
        <v>1292</v>
      </c>
      <c r="E866" s="14" t="s">
        <v>155</v>
      </c>
      <c r="F866" s="14" t="s">
        <v>937</v>
      </c>
      <c r="H866" s="14" t="s">
        <v>2717</v>
      </c>
      <c r="I866" s="14" t="s">
        <v>147</v>
      </c>
      <c r="J866" s="14"/>
      <c r="K866" s="14" t="s">
        <v>2206</v>
      </c>
      <c r="L866" s="8" t="s">
        <v>4729</v>
      </c>
      <c r="M866" s="14" t="s">
        <v>44</v>
      </c>
      <c r="N866" s="115">
        <v>4060588</v>
      </c>
      <c r="O866" s="14" t="s">
        <v>4730</v>
      </c>
      <c r="P866" s="14">
        <v>3202616764</v>
      </c>
    </row>
    <row r="867" spans="1:16" ht="30" customHeight="1" x14ac:dyDescent="0.25">
      <c r="A867" s="88" t="s">
        <v>4731</v>
      </c>
      <c r="B867" s="14" t="s">
        <v>4732</v>
      </c>
      <c r="C867" s="14" t="s">
        <v>4733</v>
      </c>
      <c r="D867" s="14" t="s">
        <v>1292</v>
      </c>
      <c r="E867" s="14" t="s">
        <v>35</v>
      </c>
      <c r="F867" s="14" t="s">
        <v>121</v>
      </c>
      <c r="H867" s="14" t="s">
        <v>106</v>
      </c>
      <c r="I867" s="14" t="s">
        <v>35</v>
      </c>
      <c r="J867" s="14"/>
      <c r="K867" s="14" t="s">
        <v>3987</v>
      </c>
      <c r="L867" s="14" t="s">
        <v>4734</v>
      </c>
      <c r="M867" s="14" t="s">
        <v>44</v>
      </c>
      <c r="N867" s="115">
        <v>28070020</v>
      </c>
      <c r="O867" s="14" t="s">
        <v>177</v>
      </c>
      <c r="P867" s="14">
        <v>3057780270</v>
      </c>
    </row>
    <row r="868" spans="1:16" ht="30" customHeight="1" x14ac:dyDescent="0.25">
      <c r="A868" s="88" t="s">
        <v>4735</v>
      </c>
      <c r="B868" s="14" t="s">
        <v>4736</v>
      </c>
      <c r="C868" s="2" t="s">
        <v>4737</v>
      </c>
      <c r="D868" s="2" t="s">
        <v>1292</v>
      </c>
      <c r="E868" s="2" t="s">
        <v>2068</v>
      </c>
      <c r="F868" s="2" t="s">
        <v>937</v>
      </c>
      <c r="H868" s="2" t="s">
        <v>4738</v>
      </c>
      <c r="I868" s="2" t="s">
        <v>147</v>
      </c>
      <c r="J868" s="2"/>
      <c r="K868" s="2" t="s">
        <v>94</v>
      </c>
      <c r="L868" s="2" t="s">
        <v>4739</v>
      </c>
      <c r="M868" s="2" t="s">
        <v>44</v>
      </c>
      <c r="N868" s="34">
        <v>80744979</v>
      </c>
      <c r="O868" s="2" t="s">
        <v>27</v>
      </c>
      <c r="P868" s="8">
        <v>3166481752</v>
      </c>
    </row>
    <row r="869" spans="1:16" ht="30" customHeight="1" x14ac:dyDescent="0.25">
      <c r="A869" s="88" t="s">
        <v>4740</v>
      </c>
      <c r="B869" s="14" t="s">
        <v>4741</v>
      </c>
      <c r="C869" s="16" t="s">
        <v>4742</v>
      </c>
      <c r="D869" s="2" t="s">
        <v>1292</v>
      </c>
      <c r="E869" s="2" t="s">
        <v>35</v>
      </c>
      <c r="F869" s="2" t="s">
        <v>121</v>
      </c>
      <c r="H869" s="2" t="s">
        <v>1138</v>
      </c>
      <c r="I869" s="2" t="s">
        <v>35</v>
      </c>
      <c r="J869" s="2"/>
      <c r="K869" s="2" t="s">
        <v>2055</v>
      </c>
      <c r="L869" s="2" t="s">
        <v>4743</v>
      </c>
      <c r="M869" s="2">
        <v>63037</v>
      </c>
      <c r="N869" s="34">
        <v>52847681</v>
      </c>
      <c r="O869" s="2" t="s">
        <v>27</v>
      </c>
      <c r="P869" s="2">
        <v>3207537496</v>
      </c>
    </row>
    <row r="870" spans="1:16" ht="30" customHeight="1" x14ac:dyDescent="0.25">
      <c r="A870" s="88" t="s">
        <v>4744</v>
      </c>
      <c r="B870" s="14" t="s">
        <v>4745</v>
      </c>
      <c r="C870" s="16" t="s">
        <v>4746</v>
      </c>
      <c r="D870" s="2" t="s">
        <v>1292</v>
      </c>
      <c r="E870" s="2" t="s">
        <v>35</v>
      </c>
      <c r="F870" s="2" t="s">
        <v>121</v>
      </c>
      <c r="H870" s="2" t="s">
        <v>2003</v>
      </c>
      <c r="I870" s="2" t="s">
        <v>35</v>
      </c>
      <c r="J870" s="2"/>
      <c r="K870" s="2" t="s">
        <v>273</v>
      </c>
      <c r="L870" s="2" t="s">
        <v>4747</v>
      </c>
      <c r="M870" s="2">
        <v>486681024</v>
      </c>
      <c r="N870" s="34">
        <v>1026306511</v>
      </c>
      <c r="O870" s="2" t="s">
        <v>27</v>
      </c>
      <c r="P870" s="2">
        <v>3057118515</v>
      </c>
    </row>
    <row r="871" spans="1:16" ht="30" customHeight="1" x14ac:dyDescent="0.25">
      <c r="A871" s="88" t="s">
        <v>4748</v>
      </c>
      <c r="B871" s="14" t="s">
        <v>4749</v>
      </c>
      <c r="C871" s="16" t="s">
        <v>4750</v>
      </c>
      <c r="D871" s="2" t="s">
        <v>1292</v>
      </c>
      <c r="E871" s="2" t="s">
        <v>35</v>
      </c>
      <c r="F871" s="2" t="s">
        <v>121</v>
      </c>
      <c r="H871" s="2" t="s">
        <v>4751</v>
      </c>
      <c r="I871" s="2" t="s">
        <v>35</v>
      </c>
      <c r="J871" s="2"/>
      <c r="K871" s="2" t="s">
        <v>2004</v>
      </c>
      <c r="L871" s="2" t="s">
        <v>4752</v>
      </c>
      <c r="M871" s="2" t="s">
        <v>4753</v>
      </c>
      <c r="N871" s="34">
        <v>77125177</v>
      </c>
      <c r="O871" s="2" t="s">
        <v>741</v>
      </c>
      <c r="P871" s="2">
        <v>3103290979</v>
      </c>
    </row>
    <row r="872" spans="1:16" ht="30" customHeight="1" x14ac:dyDescent="0.25">
      <c r="A872" s="88" t="s">
        <v>4754</v>
      </c>
      <c r="B872" s="14" t="s">
        <v>4755</v>
      </c>
      <c r="C872" s="16" t="s">
        <v>4756</v>
      </c>
      <c r="D872" s="2" t="s">
        <v>2723</v>
      </c>
      <c r="E872" s="2" t="s">
        <v>155</v>
      </c>
      <c r="F872" s="2" t="s">
        <v>937</v>
      </c>
      <c r="H872" s="2" t="s">
        <v>2025</v>
      </c>
      <c r="I872" s="2" t="s">
        <v>147</v>
      </c>
      <c r="J872" s="2"/>
      <c r="K872" s="2" t="s">
        <v>2119</v>
      </c>
      <c r="L872" s="2" t="s">
        <v>4757</v>
      </c>
      <c r="M872" s="2" t="s">
        <v>44</v>
      </c>
      <c r="N872" s="34">
        <v>91489559</v>
      </c>
      <c r="O872" s="2" t="s">
        <v>80</v>
      </c>
      <c r="P872" s="2">
        <v>3223765221</v>
      </c>
    </row>
    <row r="873" spans="1:16" ht="30" customHeight="1" x14ac:dyDescent="0.25">
      <c r="A873" s="88" t="s">
        <v>4758</v>
      </c>
      <c r="B873" s="14" t="s">
        <v>4759</v>
      </c>
      <c r="C873" s="16" t="s">
        <v>4760</v>
      </c>
      <c r="D873" s="2" t="s">
        <v>1292</v>
      </c>
      <c r="E873" s="2" t="s">
        <v>155</v>
      </c>
      <c r="F873" s="2" t="s">
        <v>937</v>
      </c>
      <c r="H873" s="2" t="s">
        <v>2025</v>
      </c>
      <c r="I873" s="2" t="s">
        <v>147</v>
      </c>
      <c r="J873" s="2"/>
      <c r="K873" s="2" t="s">
        <v>4761</v>
      </c>
      <c r="L873" s="2" t="s">
        <v>4762</v>
      </c>
      <c r="M873" s="2" t="s">
        <v>44</v>
      </c>
      <c r="N873" s="34">
        <v>77179951</v>
      </c>
      <c r="O873" s="2" t="s">
        <v>4763</v>
      </c>
      <c r="P873" s="2">
        <v>3145803781</v>
      </c>
    </row>
    <row r="874" spans="1:16" ht="30" customHeight="1" x14ac:dyDescent="0.25">
      <c r="A874" s="88" t="s">
        <v>4764</v>
      </c>
      <c r="B874" s="14" t="s">
        <v>4765</v>
      </c>
      <c r="C874" s="16" t="s">
        <v>4766</v>
      </c>
      <c r="D874" s="2" t="s">
        <v>1292</v>
      </c>
      <c r="E874" s="2" t="s">
        <v>35</v>
      </c>
      <c r="F874" s="2" t="s">
        <v>121</v>
      </c>
      <c r="H874" s="2" t="s">
        <v>2076</v>
      </c>
      <c r="I874" s="2" t="s">
        <v>35</v>
      </c>
      <c r="J874" s="2"/>
      <c r="K874" s="2" t="s">
        <v>2004</v>
      </c>
      <c r="L874" s="2" t="s">
        <v>4767</v>
      </c>
      <c r="M874" s="2">
        <v>119458</v>
      </c>
      <c r="N874" s="34">
        <v>32869855</v>
      </c>
      <c r="O874" s="2" t="s">
        <v>4768</v>
      </c>
      <c r="P874" s="2">
        <v>3043447266</v>
      </c>
    </row>
    <row r="875" spans="1:16" ht="30" customHeight="1" x14ac:dyDescent="0.25">
      <c r="A875" s="88" t="s">
        <v>4769</v>
      </c>
      <c r="B875" s="14" t="s">
        <v>4770</v>
      </c>
      <c r="C875" s="16" t="s">
        <v>4771</v>
      </c>
      <c r="D875" s="2" t="s">
        <v>3859</v>
      </c>
      <c r="E875" s="2" t="s">
        <v>20</v>
      </c>
      <c r="F875" s="2" t="s">
        <v>3877</v>
      </c>
      <c r="H875" s="2" t="s">
        <v>3878</v>
      </c>
      <c r="I875" s="2" t="s">
        <v>421</v>
      </c>
      <c r="J875" s="2"/>
      <c r="K875" s="2" t="s">
        <v>148</v>
      </c>
      <c r="L875" s="2" t="s">
        <v>4772</v>
      </c>
      <c r="M875" s="2">
        <v>69546</v>
      </c>
      <c r="N875" s="34">
        <v>1093738479</v>
      </c>
      <c r="O875" s="2" t="s">
        <v>4773</v>
      </c>
      <c r="P875" s="2">
        <v>3212820217</v>
      </c>
    </row>
    <row r="876" spans="1:16" ht="30" customHeight="1" x14ac:dyDescent="0.25">
      <c r="A876" s="88" t="s">
        <v>4774</v>
      </c>
      <c r="B876" s="14" t="s">
        <v>4775</v>
      </c>
      <c r="C876" s="16" t="s">
        <v>4776</v>
      </c>
      <c r="D876" s="2" t="s">
        <v>3859</v>
      </c>
      <c r="E876" s="2" t="s">
        <v>369</v>
      </c>
      <c r="F876" s="2" t="s">
        <v>3847</v>
      </c>
      <c r="H876" s="2" t="s">
        <v>371</v>
      </c>
      <c r="I876" s="2" t="s">
        <v>147</v>
      </c>
      <c r="J876" s="2"/>
      <c r="K876" s="2" t="s">
        <v>2764</v>
      </c>
      <c r="L876" s="2" t="s">
        <v>4777</v>
      </c>
      <c r="M876" s="2" t="s">
        <v>44</v>
      </c>
      <c r="N876" s="34">
        <v>1010069834</v>
      </c>
      <c r="O876" s="2" t="s">
        <v>4778</v>
      </c>
      <c r="P876" s="8">
        <v>3204359137</v>
      </c>
    </row>
    <row r="877" spans="1:16" ht="30" customHeight="1" x14ac:dyDescent="0.25">
      <c r="A877" s="88" t="s">
        <v>4779</v>
      </c>
      <c r="B877" s="14" t="s">
        <v>4780</v>
      </c>
      <c r="C877" s="16" t="s">
        <v>4781</v>
      </c>
      <c r="D877" s="2" t="s">
        <v>3859</v>
      </c>
      <c r="E877" s="2" t="s">
        <v>369</v>
      </c>
      <c r="F877" s="2" t="s">
        <v>3847</v>
      </c>
      <c r="H877" s="2" t="s">
        <v>371</v>
      </c>
      <c r="I877" s="2" t="s">
        <v>147</v>
      </c>
      <c r="J877" s="2"/>
      <c r="K877" s="2" t="s">
        <v>2858</v>
      </c>
      <c r="L877" s="2" t="s">
        <v>4782</v>
      </c>
      <c r="M877" s="2" t="s">
        <v>44</v>
      </c>
      <c r="N877" s="34">
        <v>1007244256</v>
      </c>
      <c r="O877" s="2" t="s">
        <v>3850</v>
      </c>
      <c r="P877" s="2">
        <v>3003090828</v>
      </c>
    </row>
    <row r="878" spans="1:16" ht="30" customHeight="1" x14ac:dyDescent="0.25">
      <c r="A878" s="88" t="s">
        <v>4783</v>
      </c>
      <c r="B878" s="14" t="s">
        <v>4784</v>
      </c>
      <c r="C878" s="16" t="s">
        <v>4785</v>
      </c>
      <c r="D878" s="2" t="s">
        <v>1292</v>
      </c>
      <c r="E878" s="2" t="s">
        <v>35</v>
      </c>
      <c r="F878" s="2" t="s">
        <v>121</v>
      </c>
      <c r="H878" s="2" t="s">
        <v>1138</v>
      </c>
      <c r="I878" s="2" t="s">
        <v>35</v>
      </c>
      <c r="J878" s="2"/>
      <c r="K878" s="2" t="s">
        <v>4786</v>
      </c>
      <c r="L878" s="2" t="s">
        <v>4787</v>
      </c>
      <c r="M878" s="2">
        <v>173719</v>
      </c>
      <c r="N878" s="34">
        <v>1031150727</v>
      </c>
      <c r="O878" s="2" t="s">
        <v>27</v>
      </c>
      <c r="P878" s="2">
        <v>3505125704</v>
      </c>
    </row>
    <row r="879" spans="1:16" ht="30" customHeight="1" x14ac:dyDescent="0.25">
      <c r="A879" s="88" t="s">
        <v>4788</v>
      </c>
      <c r="B879" s="14" t="s">
        <v>4789</v>
      </c>
      <c r="C879" s="16" t="s">
        <v>4790</v>
      </c>
      <c r="D879" s="2" t="s">
        <v>1292</v>
      </c>
      <c r="E879" s="2" t="s">
        <v>35</v>
      </c>
      <c r="F879" s="2" t="s">
        <v>121</v>
      </c>
      <c r="H879" s="2" t="s">
        <v>93</v>
      </c>
      <c r="I879" s="2" t="s">
        <v>35</v>
      </c>
      <c r="J879" s="2"/>
      <c r="K879" s="2" t="s">
        <v>221</v>
      </c>
      <c r="L879" s="2" t="s">
        <v>4791</v>
      </c>
      <c r="M879" s="2">
        <v>316302</v>
      </c>
      <c r="N879" s="34">
        <v>1068974189</v>
      </c>
      <c r="O879" s="2" t="s">
        <v>4792</v>
      </c>
      <c r="P879" s="2">
        <v>3202394576</v>
      </c>
    </row>
    <row r="880" spans="1:16" ht="30" customHeight="1" x14ac:dyDescent="0.25">
      <c r="A880" s="88" t="s">
        <v>4793</v>
      </c>
      <c r="B880" s="14" t="s">
        <v>4794</v>
      </c>
      <c r="C880" s="8" t="s">
        <v>4795</v>
      </c>
      <c r="D880" s="14" t="s">
        <v>1292</v>
      </c>
      <c r="E880" s="2" t="s">
        <v>4796</v>
      </c>
      <c r="F880" s="2" t="s">
        <v>1721</v>
      </c>
      <c r="H880" s="2" t="s">
        <v>4797</v>
      </c>
      <c r="I880" s="31" t="s">
        <v>147</v>
      </c>
      <c r="J880" s="19"/>
      <c r="K880" s="19" t="s">
        <v>4798</v>
      </c>
      <c r="L880" s="19" t="s">
        <v>4799</v>
      </c>
      <c r="M880" s="2">
        <v>1014287344</v>
      </c>
      <c r="N880" s="34">
        <v>1030578777</v>
      </c>
      <c r="O880" s="2" t="s">
        <v>27</v>
      </c>
      <c r="P880" s="2">
        <v>3214427140</v>
      </c>
    </row>
    <row r="881" spans="1:16" ht="30" customHeight="1" x14ac:dyDescent="0.25">
      <c r="A881" s="88" t="s">
        <v>4800</v>
      </c>
      <c r="B881" s="14" t="s">
        <v>4801</v>
      </c>
      <c r="C881" s="20" t="s">
        <v>4802</v>
      </c>
      <c r="D881" s="14" t="s">
        <v>1292</v>
      </c>
      <c r="E881" s="2" t="s">
        <v>35</v>
      </c>
      <c r="F881" s="2" t="s">
        <v>121</v>
      </c>
      <c r="H881" s="2" t="s">
        <v>1138</v>
      </c>
      <c r="I881" s="31" t="s">
        <v>35</v>
      </c>
      <c r="J881" s="19"/>
      <c r="K881" s="19" t="s">
        <v>2055</v>
      </c>
      <c r="L881" s="19" t="s">
        <v>4803</v>
      </c>
      <c r="M881" s="2">
        <v>123785</v>
      </c>
      <c r="N881" s="34">
        <v>40763388</v>
      </c>
      <c r="O881" s="2" t="s">
        <v>697</v>
      </c>
      <c r="P881" s="2">
        <v>3225998882</v>
      </c>
    </row>
    <row r="882" spans="1:16" ht="30" customHeight="1" x14ac:dyDescent="0.25">
      <c r="A882" s="88" t="s">
        <v>4804</v>
      </c>
      <c r="B882" s="14" t="s">
        <v>4805</v>
      </c>
      <c r="C882" s="76" t="s">
        <v>4806</v>
      </c>
      <c r="D882" s="14" t="s">
        <v>1292</v>
      </c>
      <c r="E882" s="2" t="s">
        <v>2068</v>
      </c>
      <c r="F882" s="2" t="s">
        <v>937</v>
      </c>
      <c r="H882" s="2" t="s">
        <v>2984</v>
      </c>
      <c r="I882" s="31" t="s">
        <v>147</v>
      </c>
      <c r="J882" s="19"/>
      <c r="K882" s="19" t="s">
        <v>139</v>
      </c>
      <c r="L882" s="19" t="s">
        <v>4807</v>
      </c>
      <c r="M882" s="2" t="s">
        <v>44</v>
      </c>
      <c r="N882" s="34">
        <v>1022442120</v>
      </c>
      <c r="O882" s="2" t="s">
        <v>27</v>
      </c>
      <c r="P882" s="2">
        <v>3232134445</v>
      </c>
    </row>
    <row r="883" spans="1:16" ht="30" customHeight="1" x14ac:dyDescent="0.25">
      <c r="A883" s="88" t="s">
        <v>4808</v>
      </c>
      <c r="B883" s="14" t="s">
        <v>4809</v>
      </c>
      <c r="C883" s="76" t="s">
        <v>4810</v>
      </c>
      <c r="D883" s="14" t="s">
        <v>1292</v>
      </c>
      <c r="E883" s="10" t="s">
        <v>35</v>
      </c>
      <c r="F883" s="10" t="s">
        <v>121</v>
      </c>
      <c r="H883" s="2" t="s">
        <v>2076</v>
      </c>
      <c r="I883" s="32" t="s">
        <v>35</v>
      </c>
      <c r="J883" s="19"/>
      <c r="K883" s="15" t="s">
        <v>4811</v>
      </c>
      <c r="L883" s="2" t="s">
        <v>4812</v>
      </c>
      <c r="M883" s="2">
        <v>120208</v>
      </c>
      <c r="N883" s="34">
        <v>52447154</v>
      </c>
      <c r="O883" s="2" t="s">
        <v>27</v>
      </c>
      <c r="P883" s="2">
        <v>3112153011</v>
      </c>
    </row>
    <row r="884" spans="1:16" ht="30" customHeight="1" x14ac:dyDescent="0.25">
      <c r="A884" s="88" t="s">
        <v>4813</v>
      </c>
      <c r="B884" s="14" t="s">
        <v>4814</v>
      </c>
      <c r="C884" s="76" t="s">
        <v>4815</v>
      </c>
      <c r="D884" s="22" t="s">
        <v>1292</v>
      </c>
      <c r="E884" s="21" t="s">
        <v>35</v>
      </c>
      <c r="F884" s="21" t="s">
        <v>121</v>
      </c>
      <c r="H884" s="10" t="s">
        <v>93</v>
      </c>
      <c r="I884" s="23" t="s">
        <v>35</v>
      </c>
      <c r="J884" s="22"/>
      <c r="K884" s="10" t="s">
        <v>4816</v>
      </c>
      <c r="L884" s="10" t="s">
        <v>4817</v>
      </c>
      <c r="M884" s="10">
        <v>374920</v>
      </c>
      <c r="N884" s="118">
        <v>1143407088</v>
      </c>
      <c r="O884" s="10" t="s">
        <v>677</v>
      </c>
      <c r="P884" s="10">
        <v>3023020025</v>
      </c>
    </row>
    <row r="885" spans="1:16" ht="30" customHeight="1" x14ac:dyDescent="0.25">
      <c r="A885" s="88" t="s">
        <v>4818</v>
      </c>
      <c r="B885" s="14" t="s">
        <v>4819</v>
      </c>
      <c r="C885" s="76" t="s">
        <v>4820</v>
      </c>
      <c r="D885" s="2" t="s">
        <v>2723</v>
      </c>
      <c r="E885" s="2" t="s">
        <v>35</v>
      </c>
      <c r="F885" s="2" t="s">
        <v>121</v>
      </c>
      <c r="G885" s="2"/>
      <c r="H885" s="2" t="s">
        <v>1138</v>
      </c>
      <c r="I885" s="2" t="s">
        <v>35</v>
      </c>
      <c r="J885" s="2"/>
      <c r="K885" s="2" t="s">
        <v>4821</v>
      </c>
      <c r="L885" s="2" t="s">
        <v>4822</v>
      </c>
      <c r="M885" s="2">
        <v>116615</v>
      </c>
      <c r="N885" s="34">
        <v>17588776</v>
      </c>
      <c r="O885" s="2" t="s">
        <v>4494</v>
      </c>
      <c r="P885" s="2">
        <v>3214622556</v>
      </c>
    </row>
    <row r="886" spans="1:16" ht="30" customHeight="1" x14ac:dyDescent="0.25">
      <c r="A886" s="88" t="s">
        <v>4823</v>
      </c>
      <c r="B886" s="14" t="s">
        <v>4824</v>
      </c>
      <c r="C886" s="76" t="s">
        <v>4825</v>
      </c>
      <c r="D886" s="2" t="s">
        <v>2723</v>
      </c>
      <c r="E886" s="2" t="s">
        <v>35</v>
      </c>
      <c r="F886" s="2" t="s">
        <v>121</v>
      </c>
      <c r="G886" s="2"/>
      <c r="H886" s="2" t="s">
        <v>2076</v>
      </c>
      <c r="I886" s="2" t="s">
        <v>35</v>
      </c>
      <c r="J886" s="2"/>
      <c r="K886" s="2" t="s">
        <v>2292</v>
      </c>
      <c r="L886" s="2" t="s">
        <v>4826</v>
      </c>
      <c r="M886" s="2">
        <v>116531</v>
      </c>
      <c r="N886" s="34">
        <v>52882576</v>
      </c>
      <c r="O886" s="2" t="s">
        <v>27</v>
      </c>
      <c r="P886" s="2">
        <v>3173145149</v>
      </c>
    </row>
    <row r="887" spans="1:16" ht="30" customHeight="1" x14ac:dyDescent="0.25">
      <c r="A887" s="88" t="s">
        <v>4827</v>
      </c>
      <c r="B887" s="14" t="s">
        <v>4828</v>
      </c>
      <c r="C887" s="76" t="s">
        <v>4829</v>
      </c>
      <c r="D887" s="2" t="s">
        <v>2723</v>
      </c>
      <c r="E887" s="2" t="s">
        <v>155</v>
      </c>
      <c r="F887" s="2" t="s">
        <v>937</v>
      </c>
      <c r="G887" s="2"/>
      <c r="H887" s="2" t="s">
        <v>4830</v>
      </c>
      <c r="I887" s="2" t="s">
        <v>147</v>
      </c>
      <c r="J887" s="2"/>
      <c r="K887" s="2" t="s">
        <v>4831</v>
      </c>
      <c r="L887" s="2" t="s">
        <v>4832</v>
      </c>
      <c r="M887" s="2" t="s">
        <v>44</v>
      </c>
      <c r="N887" s="34">
        <v>19266864</v>
      </c>
      <c r="O887" s="2" t="s">
        <v>27</v>
      </c>
      <c r="P887" s="2">
        <v>3005568511</v>
      </c>
    </row>
    <row r="888" spans="1:16" ht="30" customHeight="1" x14ac:dyDescent="0.25">
      <c r="A888" s="88" t="s">
        <v>4833</v>
      </c>
      <c r="B888" s="14" t="s">
        <v>4834</v>
      </c>
      <c r="C888" s="76" t="s">
        <v>4835</v>
      </c>
      <c r="D888" s="2" t="s">
        <v>1301</v>
      </c>
      <c r="E888" s="2" t="s">
        <v>155</v>
      </c>
      <c r="F888" s="2" t="s">
        <v>937</v>
      </c>
      <c r="G888" s="2"/>
      <c r="H888" s="2" t="s">
        <v>4836</v>
      </c>
      <c r="I888" s="2" t="s">
        <v>147</v>
      </c>
      <c r="J888" s="2"/>
      <c r="K888" s="2" t="s">
        <v>4837</v>
      </c>
      <c r="L888" s="2" t="s">
        <v>4838</v>
      </c>
      <c r="M888" s="2" t="s">
        <v>44</v>
      </c>
      <c r="N888" s="34">
        <v>73581578</v>
      </c>
      <c r="O888" s="2" t="s">
        <v>677</v>
      </c>
      <c r="P888" s="2">
        <v>3135115587</v>
      </c>
    </row>
    <row r="889" spans="1:16" ht="30" customHeight="1" x14ac:dyDescent="0.25">
      <c r="A889" s="88" t="s">
        <v>4839</v>
      </c>
      <c r="B889" s="14" t="s">
        <v>4840</v>
      </c>
      <c r="C889" s="76" t="s">
        <v>4841</v>
      </c>
      <c r="D889" s="2" t="s">
        <v>1292</v>
      </c>
      <c r="E889" s="2" t="s">
        <v>2068</v>
      </c>
      <c r="F889" s="2" t="s">
        <v>937</v>
      </c>
      <c r="G889" s="2"/>
      <c r="H889" s="2" t="s">
        <v>2192</v>
      </c>
      <c r="I889" s="2" t="s">
        <v>147</v>
      </c>
      <c r="J889" s="2"/>
      <c r="K889" s="2" t="s">
        <v>2119</v>
      </c>
      <c r="L889" s="2" t="s">
        <v>4842</v>
      </c>
      <c r="M889" s="2" t="s">
        <v>44</v>
      </c>
      <c r="N889" s="34">
        <v>1010241102</v>
      </c>
      <c r="O889" s="2" t="s">
        <v>27</v>
      </c>
      <c r="P889" s="2">
        <v>3504709663</v>
      </c>
    </row>
    <row r="890" spans="1:16" ht="30" customHeight="1" x14ac:dyDescent="0.25">
      <c r="A890" s="88" t="s">
        <v>4843</v>
      </c>
      <c r="B890" s="14" t="s">
        <v>4844</v>
      </c>
      <c r="C890" s="76" t="s">
        <v>4845</v>
      </c>
      <c r="D890" s="2" t="s">
        <v>2723</v>
      </c>
      <c r="E890" s="2" t="s">
        <v>35</v>
      </c>
      <c r="F890" s="2" t="s">
        <v>84</v>
      </c>
      <c r="G890" s="2"/>
      <c r="H890" s="2" t="s">
        <v>4846</v>
      </c>
      <c r="I890" s="2" t="s">
        <v>35</v>
      </c>
      <c r="J890" s="2"/>
      <c r="K890" s="2" t="s">
        <v>4847</v>
      </c>
      <c r="L890" s="2" t="s">
        <v>4848</v>
      </c>
      <c r="M890" s="2" t="s">
        <v>44</v>
      </c>
      <c r="N890" s="34">
        <v>1065658767</v>
      </c>
      <c r="O890" s="2" t="s">
        <v>503</v>
      </c>
      <c r="P890" s="2">
        <v>3175769934</v>
      </c>
    </row>
    <row r="891" spans="1:16" ht="30" customHeight="1" x14ac:dyDescent="0.25">
      <c r="A891" s="88" t="s">
        <v>4849</v>
      </c>
      <c r="B891" s="14" t="s">
        <v>4850</v>
      </c>
      <c r="C891" s="76" t="s">
        <v>4851</v>
      </c>
      <c r="D891" s="2" t="s">
        <v>1292</v>
      </c>
      <c r="E891" s="2" t="s">
        <v>35</v>
      </c>
      <c r="F891" s="2" t="s">
        <v>121</v>
      </c>
      <c r="G891" s="2"/>
      <c r="H891" s="2" t="s">
        <v>4852</v>
      </c>
      <c r="I891" s="2" t="s">
        <v>35</v>
      </c>
      <c r="J891" s="2"/>
      <c r="K891" s="2" t="s">
        <v>4853</v>
      </c>
      <c r="L891" s="2" t="s">
        <v>4854</v>
      </c>
      <c r="M891" s="2" t="s">
        <v>44</v>
      </c>
      <c r="N891" s="34">
        <v>91498931</v>
      </c>
      <c r="O891" s="2" t="s">
        <v>80</v>
      </c>
      <c r="P891" s="2">
        <v>3103340936</v>
      </c>
    </row>
    <row r="892" spans="1:16" ht="30" customHeight="1" x14ac:dyDescent="0.25">
      <c r="A892" s="88" t="s">
        <v>4855</v>
      </c>
      <c r="B892" s="14" t="s">
        <v>4856</v>
      </c>
      <c r="C892" s="76" t="s">
        <v>4857</v>
      </c>
      <c r="D892" s="2" t="s">
        <v>4858</v>
      </c>
      <c r="E892" s="2" t="s">
        <v>216</v>
      </c>
      <c r="F892" s="2" t="s">
        <v>121</v>
      </c>
      <c r="G892" s="2"/>
      <c r="H892" s="2" t="s">
        <v>4859</v>
      </c>
      <c r="I892" s="2" t="s">
        <v>216</v>
      </c>
      <c r="J892" s="2"/>
      <c r="K892" s="2" t="s">
        <v>4860</v>
      </c>
      <c r="L892" s="2" t="s">
        <v>4861</v>
      </c>
      <c r="M892" s="2" t="s">
        <v>4862</v>
      </c>
      <c r="N892" s="34">
        <v>79707925</v>
      </c>
      <c r="O892" s="2" t="s">
        <v>4863</v>
      </c>
      <c r="P892" s="2">
        <v>3217580361</v>
      </c>
    </row>
    <row r="893" spans="1:16" ht="30" customHeight="1" x14ac:dyDescent="0.25">
      <c r="A893" s="88" t="s">
        <v>4864</v>
      </c>
      <c r="B893" s="14" t="s">
        <v>4865</v>
      </c>
      <c r="C893" s="76" t="s">
        <v>4866</v>
      </c>
      <c r="D893" s="2" t="s">
        <v>4858</v>
      </c>
      <c r="E893" s="2" t="s">
        <v>216</v>
      </c>
      <c r="F893" s="2" t="s">
        <v>121</v>
      </c>
      <c r="G893" s="2"/>
      <c r="H893" s="2" t="s">
        <v>4867</v>
      </c>
      <c r="I893" s="2" t="s">
        <v>216</v>
      </c>
      <c r="J893" s="2"/>
      <c r="K893" s="2" t="s">
        <v>4868</v>
      </c>
      <c r="L893" s="2" t="s">
        <v>4869</v>
      </c>
      <c r="M893" s="2">
        <v>251662</v>
      </c>
      <c r="N893" s="34">
        <v>1022424954</v>
      </c>
      <c r="O893" s="2" t="s">
        <v>4863</v>
      </c>
      <c r="P893" s="2">
        <v>3104762639</v>
      </c>
    </row>
    <row r="894" spans="1:16" ht="30" customHeight="1" x14ac:dyDescent="0.25">
      <c r="A894" s="88" t="s">
        <v>4870</v>
      </c>
      <c r="B894" s="14" t="s">
        <v>4871</v>
      </c>
      <c r="C894" s="76" t="s">
        <v>4872</v>
      </c>
      <c r="D894" s="2" t="s">
        <v>4858</v>
      </c>
      <c r="E894" s="2" t="s">
        <v>369</v>
      </c>
      <c r="F894" s="2" t="s">
        <v>1493</v>
      </c>
      <c r="G894" s="2"/>
      <c r="H894" s="2" t="s">
        <v>371</v>
      </c>
      <c r="I894" s="2" t="s">
        <v>147</v>
      </c>
      <c r="J894" s="2"/>
      <c r="K894" s="2" t="s">
        <v>4873</v>
      </c>
      <c r="L894" s="2" t="s">
        <v>4874</v>
      </c>
      <c r="M894" s="2" t="s">
        <v>44</v>
      </c>
      <c r="N894" s="34">
        <v>1014249500</v>
      </c>
      <c r="O894" s="2" t="s">
        <v>4863</v>
      </c>
      <c r="P894" s="2">
        <v>3102462073</v>
      </c>
    </row>
    <row r="895" spans="1:16" ht="30" customHeight="1" x14ac:dyDescent="0.25">
      <c r="A895" s="88" t="s">
        <v>4875</v>
      </c>
      <c r="B895" s="14" t="s">
        <v>4876</v>
      </c>
      <c r="C895" s="76" t="s">
        <v>4877</v>
      </c>
      <c r="D895" s="2" t="s">
        <v>4858</v>
      </c>
      <c r="E895" s="2" t="s">
        <v>216</v>
      </c>
      <c r="F895" s="2" t="s">
        <v>121</v>
      </c>
      <c r="G895" s="2"/>
      <c r="H895" s="2" t="s">
        <v>4878</v>
      </c>
      <c r="I895" s="2" t="s">
        <v>216</v>
      </c>
      <c r="J895" s="2"/>
      <c r="K895" s="2" t="s">
        <v>4879</v>
      </c>
      <c r="L895" s="2" t="s">
        <v>4880</v>
      </c>
      <c r="M895" s="2" t="s">
        <v>88</v>
      </c>
      <c r="N895" s="34">
        <v>1026269759</v>
      </c>
      <c r="O895" s="2" t="s">
        <v>4863</v>
      </c>
      <c r="P895" s="2">
        <v>3103024058</v>
      </c>
    </row>
    <row r="896" spans="1:16" ht="30" customHeight="1" x14ac:dyDescent="0.25">
      <c r="A896" s="88" t="s">
        <v>4881</v>
      </c>
      <c r="B896" s="14" t="s">
        <v>4882</v>
      </c>
      <c r="C896" s="76" t="s">
        <v>4883</v>
      </c>
      <c r="D896" s="2" t="s">
        <v>4858</v>
      </c>
      <c r="E896" s="2" t="s">
        <v>216</v>
      </c>
      <c r="F896" s="2" t="s">
        <v>84</v>
      </c>
      <c r="G896" s="2"/>
      <c r="H896" s="2" t="s">
        <v>4884</v>
      </c>
      <c r="I896" s="2" t="s">
        <v>216</v>
      </c>
      <c r="J896" s="2"/>
      <c r="K896" s="2" t="s">
        <v>4885</v>
      </c>
      <c r="L896" s="2" t="s">
        <v>4886</v>
      </c>
      <c r="M896" s="2">
        <v>188030</v>
      </c>
      <c r="N896" s="34">
        <v>1015446924</v>
      </c>
      <c r="O896" s="2" t="s">
        <v>4863</v>
      </c>
      <c r="P896" s="2">
        <v>3164892493</v>
      </c>
    </row>
    <row r="897" spans="1:16" ht="30" customHeight="1" x14ac:dyDescent="0.25">
      <c r="A897" s="88" t="s">
        <v>4887</v>
      </c>
      <c r="B897" s="14" t="s">
        <v>4888</v>
      </c>
      <c r="C897" s="76" t="s">
        <v>4889</v>
      </c>
      <c r="D897" s="2" t="s">
        <v>4858</v>
      </c>
      <c r="E897" s="2" t="s">
        <v>216</v>
      </c>
      <c r="F897" s="2" t="s">
        <v>59</v>
      </c>
      <c r="G897" s="2"/>
      <c r="H897" s="2" t="s">
        <v>4867</v>
      </c>
      <c r="I897" s="2" t="s">
        <v>216</v>
      </c>
      <c r="J897" s="2"/>
      <c r="K897" s="2" t="s">
        <v>536</v>
      </c>
      <c r="L897" s="2" t="s">
        <v>4890</v>
      </c>
      <c r="M897" s="2">
        <v>118511</v>
      </c>
      <c r="N897" s="34">
        <v>1024481192</v>
      </c>
      <c r="O897" s="2" t="s">
        <v>4863</v>
      </c>
      <c r="P897" s="2">
        <v>3102160268</v>
      </c>
    </row>
    <row r="898" spans="1:16" ht="30" customHeight="1" x14ac:dyDescent="0.25">
      <c r="A898" s="88" t="s">
        <v>4891</v>
      </c>
      <c r="B898" s="14" t="s">
        <v>4892</v>
      </c>
      <c r="C898" s="76" t="s">
        <v>4893</v>
      </c>
      <c r="D898" s="2" t="s">
        <v>4858</v>
      </c>
      <c r="E898" s="2" t="s">
        <v>216</v>
      </c>
      <c r="F898" s="2" t="s">
        <v>84</v>
      </c>
      <c r="G898" s="2"/>
      <c r="H898" s="2" t="s">
        <v>4894</v>
      </c>
      <c r="I898" s="2" t="s">
        <v>216</v>
      </c>
      <c r="J898" s="2"/>
      <c r="K898" s="2" t="s">
        <v>4895</v>
      </c>
      <c r="L898" s="2" t="s">
        <v>4896</v>
      </c>
      <c r="M898" s="2">
        <v>114510</v>
      </c>
      <c r="N898" s="34">
        <v>79658489</v>
      </c>
      <c r="O898" s="2" t="s">
        <v>4863</v>
      </c>
      <c r="P898" s="2">
        <v>3023106269</v>
      </c>
    </row>
    <row r="899" spans="1:16" ht="30" customHeight="1" x14ac:dyDescent="0.25">
      <c r="A899" s="88" t="s">
        <v>4897</v>
      </c>
      <c r="B899" s="14" t="s">
        <v>4898</v>
      </c>
      <c r="C899" s="76" t="s">
        <v>4899</v>
      </c>
      <c r="D899" s="2" t="s">
        <v>4858</v>
      </c>
      <c r="E899" s="2" t="s">
        <v>216</v>
      </c>
      <c r="F899" s="2" t="s">
        <v>121</v>
      </c>
      <c r="G899" s="2"/>
      <c r="H899" s="2" t="s">
        <v>4900</v>
      </c>
      <c r="I899" s="2" t="s">
        <v>216</v>
      </c>
      <c r="J899" s="2"/>
      <c r="K899" s="2" t="s">
        <v>4901</v>
      </c>
      <c r="L899" s="2" t="s">
        <v>4902</v>
      </c>
      <c r="M899" s="2">
        <v>203665313</v>
      </c>
      <c r="N899" s="34">
        <v>53008296</v>
      </c>
      <c r="O899" s="2" t="s">
        <v>4863</v>
      </c>
      <c r="P899" s="2">
        <v>3114461784</v>
      </c>
    </row>
    <row r="900" spans="1:16" ht="30" customHeight="1" x14ac:dyDescent="0.25">
      <c r="A900" s="88" t="s">
        <v>4903</v>
      </c>
      <c r="B900" s="14" t="s">
        <v>4904</v>
      </c>
      <c r="C900" s="76" t="s">
        <v>4905</v>
      </c>
      <c r="D900" s="2" t="s">
        <v>4858</v>
      </c>
      <c r="E900" s="2" t="s">
        <v>216</v>
      </c>
      <c r="F900" s="2" t="s">
        <v>84</v>
      </c>
      <c r="G900" s="2"/>
      <c r="H900" s="2" t="s">
        <v>4867</v>
      </c>
      <c r="I900" s="2" t="s">
        <v>216</v>
      </c>
      <c r="J900" s="2"/>
      <c r="K900" s="2" t="s">
        <v>4906</v>
      </c>
      <c r="L900" s="2" t="s">
        <v>4907</v>
      </c>
      <c r="M900" s="2">
        <v>178288</v>
      </c>
      <c r="N900" s="34">
        <v>1030550312</v>
      </c>
      <c r="O900" s="2" t="s">
        <v>4863</v>
      </c>
      <c r="P900" s="2">
        <v>3219776710</v>
      </c>
    </row>
    <row r="901" spans="1:16" ht="30" customHeight="1" x14ac:dyDescent="0.25">
      <c r="A901" s="88" t="s">
        <v>4908</v>
      </c>
      <c r="B901" s="14" t="s">
        <v>4909</v>
      </c>
      <c r="C901" s="76" t="s">
        <v>4910</v>
      </c>
      <c r="D901" s="2" t="s">
        <v>4858</v>
      </c>
      <c r="E901" s="2" t="s">
        <v>216</v>
      </c>
      <c r="F901" s="2" t="s">
        <v>84</v>
      </c>
      <c r="G901" s="2"/>
      <c r="H901" s="2" t="s">
        <v>4867</v>
      </c>
      <c r="I901" s="2" t="s">
        <v>216</v>
      </c>
      <c r="J901" s="2"/>
      <c r="K901" s="2" t="s">
        <v>4911</v>
      </c>
      <c r="L901" s="2" t="s">
        <v>4912</v>
      </c>
      <c r="M901" s="2">
        <v>181659</v>
      </c>
      <c r="N901" s="34">
        <v>1010169792</v>
      </c>
      <c r="O901" s="2" t="s">
        <v>4863</v>
      </c>
      <c r="P901" s="2">
        <v>3165332551</v>
      </c>
    </row>
    <row r="902" spans="1:16" ht="30" customHeight="1" x14ac:dyDescent="0.25">
      <c r="A902" s="88" t="s">
        <v>4913</v>
      </c>
      <c r="B902" s="14" t="s">
        <v>4914</v>
      </c>
      <c r="C902" s="76" t="s">
        <v>4915</v>
      </c>
      <c r="D902" s="2" t="s">
        <v>4858</v>
      </c>
      <c r="E902" s="2" t="s">
        <v>216</v>
      </c>
      <c r="F902" s="2" t="s">
        <v>121</v>
      </c>
      <c r="G902" s="2"/>
      <c r="H902" s="2" t="s">
        <v>4916</v>
      </c>
      <c r="I902" s="2" t="s">
        <v>216</v>
      </c>
      <c r="J902" s="2"/>
      <c r="K902" s="2" t="s">
        <v>356</v>
      </c>
      <c r="L902" s="2" t="s">
        <v>4917</v>
      </c>
      <c r="M902" s="2">
        <v>202064</v>
      </c>
      <c r="N902" s="34">
        <v>1010167284</v>
      </c>
      <c r="O902" s="2" t="s">
        <v>4863</v>
      </c>
      <c r="P902" s="2">
        <v>3124688333</v>
      </c>
    </row>
    <row r="903" spans="1:16" ht="30" customHeight="1" x14ac:dyDescent="0.25">
      <c r="A903" s="88" t="s">
        <v>4918</v>
      </c>
      <c r="B903" s="14" t="s">
        <v>4919</v>
      </c>
      <c r="C903" s="76" t="s">
        <v>4920</v>
      </c>
      <c r="D903" s="2" t="s">
        <v>4858</v>
      </c>
      <c r="E903" s="2" t="s">
        <v>216</v>
      </c>
      <c r="F903" s="2" t="s">
        <v>121</v>
      </c>
      <c r="G903" s="2"/>
      <c r="H903" s="2" t="s">
        <v>4921</v>
      </c>
      <c r="I903" s="2" t="s">
        <v>216</v>
      </c>
      <c r="J903" s="2"/>
      <c r="K903" s="2" t="s">
        <v>4922</v>
      </c>
      <c r="L903" s="2" t="s">
        <v>4923</v>
      </c>
      <c r="M903" s="2">
        <v>309841012</v>
      </c>
      <c r="N903" s="34">
        <v>1010221251</v>
      </c>
      <c r="O903" s="2" t="s">
        <v>4863</v>
      </c>
      <c r="P903" s="2">
        <v>3227712465</v>
      </c>
    </row>
    <row r="904" spans="1:16" ht="30" customHeight="1" x14ac:dyDescent="0.25">
      <c r="A904" s="88" t="s">
        <v>4924</v>
      </c>
      <c r="B904" s="14" t="s">
        <v>4925</v>
      </c>
      <c r="C904" s="76" t="s">
        <v>4926</v>
      </c>
      <c r="D904" s="2" t="s">
        <v>4858</v>
      </c>
      <c r="E904" s="2" t="s">
        <v>216</v>
      </c>
      <c r="F904" s="2" t="s">
        <v>121</v>
      </c>
      <c r="G904" s="2"/>
      <c r="H904" s="2" t="s">
        <v>4867</v>
      </c>
      <c r="I904" s="2" t="s">
        <v>216</v>
      </c>
      <c r="J904" s="2"/>
      <c r="K904" s="2" t="s">
        <v>4927</v>
      </c>
      <c r="L904" s="2" t="s">
        <v>4928</v>
      </c>
      <c r="M904" s="2">
        <v>170781</v>
      </c>
      <c r="N904" s="34">
        <v>1010220687</v>
      </c>
      <c r="O904" s="2" t="s">
        <v>4863</v>
      </c>
      <c r="P904" s="2">
        <v>3104888632</v>
      </c>
    </row>
    <row r="905" spans="1:16" ht="30" customHeight="1" x14ac:dyDescent="0.25">
      <c r="A905" s="88" t="s">
        <v>4929</v>
      </c>
      <c r="B905" s="14" t="s">
        <v>4930</v>
      </c>
      <c r="C905" s="76" t="s">
        <v>4931</v>
      </c>
      <c r="D905" s="2" t="s">
        <v>4858</v>
      </c>
      <c r="E905" s="2" t="s">
        <v>216</v>
      </c>
      <c r="F905" s="2" t="s">
        <v>121</v>
      </c>
      <c r="G905" s="2"/>
      <c r="H905" s="2" t="s">
        <v>4932</v>
      </c>
      <c r="I905" s="2" t="s">
        <v>216</v>
      </c>
      <c r="J905" s="2"/>
      <c r="K905" s="2" t="s">
        <v>4933</v>
      </c>
      <c r="L905" s="2" t="s">
        <v>4934</v>
      </c>
      <c r="M905" s="2" t="s">
        <v>4935</v>
      </c>
      <c r="N905" s="34">
        <v>1020817192</v>
      </c>
      <c r="O905" s="2" t="s">
        <v>4863</v>
      </c>
      <c r="P905" s="2">
        <v>3134293479</v>
      </c>
    </row>
    <row r="906" spans="1:16" ht="30" customHeight="1" x14ac:dyDescent="0.25">
      <c r="A906" s="88" t="s">
        <v>4936</v>
      </c>
      <c r="B906" s="14" t="s">
        <v>4937</v>
      </c>
      <c r="C906" s="76" t="s">
        <v>4938</v>
      </c>
      <c r="D906" s="2" t="s">
        <v>4858</v>
      </c>
      <c r="E906" s="2" t="s">
        <v>216</v>
      </c>
      <c r="F906" s="2" t="s">
        <v>84</v>
      </c>
      <c r="G906" s="2"/>
      <c r="H906" s="2" t="s">
        <v>4867</v>
      </c>
      <c r="I906" s="2" t="s">
        <v>216</v>
      </c>
      <c r="J906" s="2"/>
      <c r="K906" s="2" t="s">
        <v>4939</v>
      </c>
      <c r="L906" s="2" t="s">
        <v>4940</v>
      </c>
      <c r="M906" s="2">
        <v>149936</v>
      </c>
      <c r="N906" s="34">
        <v>1062809211</v>
      </c>
      <c r="O906" s="2" t="s">
        <v>4941</v>
      </c>
      <c r="P906" s="2">
        <v>3135826827</v>
      </c>
    </row>
    <row r="907" spans="1:16" ht="30" customHeight="1" x14ac:dyDescent="0.25">
      <c r="A907" s="88" t="s">
        <v>4942</v>
      </c>
      <c r="B907" s="14" t="s">
        <v>4943</v>
      </c>
      <c r="C907" s="76" t="s">
        <v>4944</v>
      </c>
      <c r="D907" s="2" t="s">
        <v>4858</v>
      </c>
      <c r="E907" s="2" t="s">
        <v>216</v>
      </c>
      <c r="F907" s="2" t="s">
        <v>121</v>
      </c>
      <c r="G907" s="2"/>
      <c r="H907" s="2" t="s">
        <v>4945</v>
      </c>
      <c r="I907" s="2" t="s">
        <v>216</v>
      </c>
      <c r="J907" s="2"/>
      <c r="K907" s="2" t="s">
        <v>4946</v>
      </c>
      <c r="L907" s="2" t="s">
        <v>44</v>
      </c>
      <c r="M907" s="2" t="s">
        <v>88</v>
      </c>
      <c r="N907" s="34">
        <v>1022417074</v>
      </c>
      <c r="O907" s="2" t="s">
        <v>4863</v>
      </c>
      <c r="P907" s="2">
        <v>3232797772</v>
      </c>
    </row>
    <row r="908" spans="1:16" ht="30" customHeight="1" x14ac:dyDescent="0.25">
      <c r="A908" s="88" t="s">
        <v>4947</v>
      </c>
      <c r="B908" s="14" t="s">
        <v>4948</v>
      </c>
      <c r="C908" s="76" t="s">
        <v>4949</v>
      </c>
      <c r="D908" s="2" t="s">
        <v>4858</v>
      </c>
      <c r="E908" s="2" t="s">
        <v>216</v>
      </c>
      <c r="F908" s="2" t="s">
        <v>84</v>
      </c>
      <c r="G908" s="2"/>
      <c r="H908" s="2" t="s">
        <v>4950</v>
      </c>
      <c r="I908" s="2" t="s">
        <v>216</v>
      </c>
      <c r="J908" s="2"/>
      <c r="K908" s="2" t="s">
        <v>4951</v>
      </c>
      <c r="L908" s="2" t="s">
        <v>4952</v>
      </c>
      <c r="M908" s="2">
        <v>136134</v>
      </c>
      <c r="N908" s="34">
        <v>1015411911</v>
      </c>
      <c r="O908" s="2" t="s">
        <v>161</v>
      </c>
      <c r="P908" s="2">
        <v>3204011903</v>
      </c>
    </row>
    <row r="909" spans="1:16" ht="30" customHeight="1" x14ac:dyDescent="0.25">
      <c r="A909" s="88" t="s">
        <v>4953</v>
      </c>
      <c r="B909" s="14" t="s">
        <v>4954</v>
      </c>
      <c r="C909" s="76" t="s">
        <v>4955</v>
      </c>
      <c r="D909" s="2" t="s">
        <v>4858</v>
      </c>
      <c r="E909" s="2" t="s">
        <v>216</v>
      </c>
      <c r="F909" s="2" t="s">
        <v>121</v>
      </c>
      <c r="G909" s="2"/>
      <c r="H909" s="2" t="s">
        <v>4956</v>
      </c>
      <c r="I909" s="2" t="s">
        <v>216</v>
      </c>
      <c r="J909" s="2"/>
      <c r="K909" s="2" t="s">
        <v>4927</v>
      </c>
      <c r="L909" s="2" t="s">
        <v>4928</v>
      </c>
      <c r="M909" s="2">
        <v>912080644470</v>
      </c>
      <c r="N909" s="34">
        <v>1016008777</v>
      </c>
      <c r="O909" s="2" t="s">
        <v>4863</v>
      </c>
      <c r="P909" s="2">
        <v>3107699045</v>
      </c>
    </row>
    <row r="910" spans="1:16" ht="30" customHeight="1" x14ac:dyDescent="0.25">
      <c r="A910" s="88" t="s">
        <v>4957</v>
      </c>
      <c r="B910" s="14" t="s">
        <v>4958</v>
      </c>
      <c r="C910" s="76" t="s">
        <v>4959</v>
      </c>
      <c r="D910" s="2" t="s">
        <v>4960</v>
      </c>
      <c r="E910" s="2" t="s">
        <v>216</v>
      </c>
      <c r="F910" s="2" t="s">
        <v>121</v>
      </c>
      <c r="G910" s="2"/>
      <c r="H910" s="2" t="s">
        <v>4956</v>
      </c>
      <c r="I910" s="2" t="s">
        <v>216</v>
      </c>
      <c r="J910" s="2"/>
      <c r="K910" s="2" t="s">
        <v>4961</v>
      </c>
      <c r="L910" s="2" t="s">
        <v>4962</v>
      </c>
      <c r="M910" s="2">
        <v>912070621279</v>
      </c>
      <c r="N910" s="34">
        <v>1110464383</v>
      </c>
      <c r="O910" s="2" t="s">
        <v>2466</v>
      </c>
      <c r="P910" s="2">
        <v>3208286783</v>
      </c>
    </row>
    <row r="911" spans="1:16" ht="30" customHeight="1" x14ac:dyDescent="0.25">
      <c r="A911" s="88" t="s">
        <v>4963</v>
      </c>
      <c r="B911" s="14" t="s">
        <v>4964</v>
      </c>
      <c r="C911" s="76" t="s">
        <v>4965</v>
      </c>
      <c r="D911" s="2" t="s">
        <v>4960</v>
      </c>
      <c r="E911" s="2" t="s">
        <v>216</v>
      </c>
      <c r="F911" s="2" t="s">
        <v>121</v>
      </c>
      <c r="G911" s="2"/>
      <c r="H911" s="2" t="s">
        <v>4966</v>
      </c>
      <c r="I911" s="2" t="s">
        <v>216</v>
      </c>
      <c r="J911" s="2"/>
      <c r="K911" s="2" t="s">
        <v>4967</v>
      </c>
      <c r="L911" s="2" t="s">
        <v>4968</v>
      </c>
      <c r="M911" s="2" t="s">
        <v>88</v>
      </c>
      <c r="N911" s="34">
        <v>1033812317</v>
      </c>
      <c r="O911" s="2" t="s">
        <v>4863</v>
      </c>
      <c r="P911" s="2">
        <v>3192638204</v>
      </c>
    </row>
    <row r="912" spans="1:16" ht="30" customHeight="1" x14ac:dyDescent="0.25">
      <c r="A912" s="88" t="s">
        <v>4969</v>
      </c>
      <c r="B912" s="14" t="s">
        <v>4970</v>
      </c>
      <c r="C912" s="76" t="s">
        <v>4971</v>
      </c>
      <c r="D912" s="2" t="s">
        <v>4858</v>
      </c>
      <c r="E912" s="2" t="s">
        <v>216</v>
      </c>
      <c r="F912" s="2" t="s">
        <v>121</v>
      </c>
      <c r="G912" s="2"/>
      <c r="H912" s="2" t="s">
        <v>4867</v>
      </c>
      <c r="I912" s="2" t="s">
        <v>216</v>
      </c>
      <c r="J912" s="2"/>
      <c r="K912" s="2" t="s">
        <v>4972</v>
      </c>
      <c r="L912" s="2" t="s">
        <v>4973</v>
      </c>
      <c r="M912" s="2">
        <v>104576</v>
      </c>
      <c r="N912" s="34">
        <v>52498296</v>
      </c>
      <c r="O912" s="2" t="s">
        <v>4863</v>
      </c>
      <c r="P912" s="2">
        <v>3102439130</v>
      </c>
    </row>
    <row r="913" spans="1:16" ht="30" customHeight="1" x14ac:dyDescent="0.25">
      <c r="A913" s="88" t="s">
        <v>4974</v>
      </c>
      <c r="B913" s="14" t="s">
        <v>4975</v>
      </c>
      <c r="C913" s="76" t="s">
        <v>4976</v>
      </c>
      <c r="D913" s="2" t="s">
        <v>4858</v>
      </c>
      <c r="E913" s="2" t="s">
        <v>216</v>
      </c>
      <c r="F913" s="2" t="s">
        <v>121</v>
      </c>
      <c r="G913" s="2"/>
      <c r="H913" s="2" t="s">
        <v>4977</v>
      </c>
      <c r="I913" s="2" t="s">
        <v>216</v>
      </c>
      <c r="J913" s="2"/>
      <c r="K913" s="2" t="s">
        <v>4978</v>
      </c>
      <c r="L913" s="2" t="s">
        <v>4979</v>
      </c>
      <c r="M913" s="2" t="s">
        <v>4980</v>
      </c>
      <c r="N913" s="34">
        <v>1030670046</v>
      </c>
      <c r="O913" s="2" t="s">
        <v>4863</v>
      </c>
      <c r="P913" s="2">
        <v>3103423217</v>
      </c>
    </row>
    <row r="914" spans="1:16" ht="30" customHeight="1" x14ac:dyDescent="0.25">
      <c r="A914" s="88" t="s">
        <v>4981</v>
      </c>
      <c r="B914" s="14" t="s">
        <v>4982</v>
      </c>
      <c r="C914" s="76" t="s">
        <v>4983</v>
      </c>
      <c r="D914" s="2" t="s">
        <v>4858</v>
      </c>
      <c r="E914" s="2" t="s">
        <v>216</v>
      </c>
      <c r="F914" s="2" t="s">
        <v>121</v>
      </c>
      <c r="G914" s="2"/>
      <c r="H914" s="2" t="s">
        <v>4956</v>
      </c>
      <c r="I914" s="2" t="s">
        <v>216</v>
      </c>
      <c r="J914" s="2"/>
      <c r="K914" s="2" t="s">
        <v>4984</v>
      </c>
      <c r="L914" s="2" t="s">
        <v>4985</v>
      </c>
      <c r="M914" s="2" t="s">
        <v>4986</v>
      </c>
      <c r="N914" s="34">
        <v>1012439193</v>
      </c>
      <c r="O914" s="2" t="s">
        <v>4863</v>
      </c>
      <c r="P914" s="2">
        <v>3108117032</v>
      </c>
    </row>
    <row r="915" spans="1:16" ht="30" customHeight="1" x14ac:dyDescent="0.25">
      <c r="A915" s="88" t="s">
        <v>4987</v>
      </c>
      <c r="B915" s="14" t="s">
        <v>4988</v>
      </c>
      <c r="C915" s="77" t="s">
        <v>4989</v>
      </c>
      <c r="D915" s="10" t="s">
        <v>4858</v>
      </c>
      <c r="E915" s="10" t="s">
        <v>216</v>
      </c>
      <c r="F915" s="10" t="s">
        <v>121</v>
      </c>
      <c r="G915" s="2"/>
      <c r="H915" s="2" t="s">
        <v>4990</v>
      </c>
      <c r="I915" s="2" t="s">
        <v>216</v>
      </c>
      <c r="J915" s="2"/>
      <c r="K915" s="2" t="s">
        <v>4991</v>
      </c>
      <c r="L915" s="2" t="s">
        <v>4992</v>
      </c>
      <c r="M915" s="2">
        <v>162652</v>
      </c>
      <c r="N915" s="34">
        <v>1143249854</v>
      </c>
      <c r="O915" s="2" t="s">
        <v>1344</v>
      </c>
      <c r="P915" s="2">
        <v>3155394645</v>
      </c>
    </row>
    <row r="916" spans="1:16" ht="30" customHeight="1" x14ac:dyDescent="0.25">
      <c r="A916" s="88" t="s">
        <v>4993</v>
      </c>
      <c r="B916" s="20" t="s">
        <v>4994</v>
      </c>
      <c r="C916" s="2" t="s">
        <v>4995</v>
      </c>
      <c r="D916" s="2" t="s">
        <v>4858</v>
      </c>
      <c r="E916" s="2" t="s">
        <v>216</v>
      </c>
      <c r="F916" s="2" t="s">
        <v>84</v>
      </c>
      <c r="G916" s="2"/>
      <c r="H916" s="2" t="s">
        <v>4996</v>
      </c>
      <c r="I916" s="2" t="s">
        <v>216</v>
      </c>
      <c r="J916" s="2"/>
      <c r="K916" s="2" t="s">
        <v>4997</v>
      </c>
      <c r="L916" s="2" t="s">
        <v>4998</v>
      </c>
      <c r="M916" s="2" t="s">
        <v>2605</v>
      </c>
      <c r="N916" s="34">
        <v>80017460</v>
      </c>
      <c r="O916" s="2" t="s">
        <v>161</v>
      </c>
      <c r="P916" s="2">
        <v>3108592901</v>
      </c>
    </row>
    <row r="917" spans="1:16" ht="30" customHeight="1" x14ac:dyDescent="0.25">
      <c r="A917" s="88" t="s">
        <v>4999</v>
      </c>
      <c r="B917" s="14" t="s">
        <v>5000</v>
      </c>
      <c r="C917" s="76" t="s">
        <v>5001</v>
      </c>
      <c r="D917" s="16" t="s">
        <v>4858</v>
      </c>
      <c r="E917" s="16" t="s">
        <v>216</v>
      </c>
      <c r="F917" s="16" t="s">
        <v>121</v>
      </c>
      <c r="G917" s="2"/>
      <c r="H917" s="2" t="s">
        <v>5002</v>
      </c>
      <c r="I917" s="2" t="s">
        <v>216</v>
      </c>
      <c r="J917" s="2"/>
      <c r="K917" s="2" t="s">
        <v>5003</v>
      </c>
      <c r="L917" s="2" t="s">
        <v>5004</v>
      </c>
      <c r="M917" s="2" t="s">
        <v>5005</v>
      </c>
      <c r="N917" s="34">
        <v>1075249989</v>
      </c>
      <c r="O917" s="2" t="s">
        <v>754</v>
      </c>
      <c r="P917" s="2">
        <v>3147558833</v>
      </c>
    </row>
    <row r="918" spans="1:16" ht="30" customHeight="1" x14ac:dyDescent="0.25">
      <c r="A918" s="88" t="s">
        <v>5006</v>
      </c>
      <c r="B918" s="14" t="s">
        <v>5007</v>
      </c>
      <c r="C918" s="76" t="s">
        <v>5008</v>
      </c>
      <c r="D918" s="2" t="s">
        <v>4858</v>
      </c>
      <c r="E918" s="2" t="s">
        <v>216</v>
      </c>
      <c r="F918" s="2" t="s">
        <v>121</v>
      </c>
      <c r="G918" s="2"/>
      <c r="H918" s="2" t="s">
        <v>4950</v>
      </c>
      <c r="I918" s="2" t="s">
        <v>216</v>
      </c>
      <c r="J918" s="2"/>
      <c r="K918" s="2" t="s">
        <v>4946</v>
      </c>
      <c r="L918" s="2" t="s">
        <v>44</v>
      </c>
      <c r="M918" s="2">
        <v>165435</v>
      </c>
      <c r="N918" s="34">
        <v>1014230613</v>
      </c>
      <c r="O918" s="2" t="s">
        <v>161</v>
      </c>
      <c r="P918" s="2">
        <v>3202822472</v>
      </c>
    </row>
    <row r="919" spans="1:16" ht="30" customHeight="1" x14ac:dyDescent="0.25">
      <c r="A919" s="88" t="s">
        <v>5009</v>
      </c>
      <c r="B919" s="14" t="s">
        <v>5010</v>
      </c>
      <c r="C919" s="76" t="s">
        <v>5011</v>
      </c>
      <c r="D919" s="2" t="s">
        <v>4858</v>
      </c>
      <c r="E919" s="2" t="s">
        <v>216</v>
      </c>
      <c r="F919" s="2" t="s">
        <v>121</v>
      </c>
      <c r="G919" s="2"/>
      <c r="H919" s="2" t="s">
        <v>5012</v>
      </c>
      <c r="I919" s="2" t="s">
        <v>216</v>
      </c>
      <c r="J919" s="2"/>
      <c r="K919" s="2" t="s">
        <v>5013</v>
      </c>
      <c r="L919" s="2" t="s">
        <v>5014</v>
      </c>
      <c r="M919" s="2" t="s">
        <v>5015</v>
      </c>
      <c r="N919" s="34">
        <v>1031162085</v>
      </c>
      <c r="O919" s="2" t="s">
        <v>161</v>
      </c>
      <c r="P919" s="2">
        <v>3125796910</v>
      </c>
    </row>
    <row r="920" spans="1:16" ht="30" customHeight="1" x14ac:dyDescent="0.25">
      <c r="A920" s="88" t="s">
        <v>5016</v>
      </c>
      <c r="B920" s="14" t="s">
        <v>5017</v>
      </c>
      <c r="C920" s="76" t="s">
        <v>5018</v>
      </c>
      <c r="D920" s="2" t="s">
        <v>4858</v>
      </c>
      <c r="E920" s="2" t="s">
        <v>369</v>
      </c>
      <c r="F920" s="2" t="s">
        <v>1187</v>
      </c>
      <c r="G920" s="2"/>
      <c r="H920" s="2" t="s">
        <v>5019</v>
      </c>
      <c r="I920" s="2" t="s">
        <v>147</v>
      </c>
      <c r="J920" s="2"/>
      <c r="K920" s="2" t="s">
        <v>5020</v>
      </c>
      <c r="L920" s="2" t="s">
        <v>5021</v>
      </c>
      <c r="M920" s="2" t="s">
        <v>2605</v>
      </c>
      <c r="N920" s="34">
        <v>1000257582</v>
      </c>
      <c r="O920" s="2" t="s">
        <v>161</v>
      </c>
      <c r="P920" s="2">
        <v>3194759174</v>
      </c>
    </row>
    <row r="921" spans="1:16" ht="30" customHeight="1" x14ac:dyDescent="0.25">
      <c r="A921" s="88" t="s">
        <v>5022</v>
      </c>
      <c r="B921" s="14" t="s">
        <v>5023</v>
      </c>
      <c r="C921" s="76" t="s">
        <v>5024</v>
      </c>
      <c r="D921" s="2" t="s">
        <v>4858</v>
      </c>
      <c r="E921" s="2" t="s">
        <v>216</v>
      </c>
      <c r="F921" s="2" t="s">
        <v>121</v>
      </c>
      <c r="G921" s="2"/>
      <c r="H921" s="2" t="s">
        <v>4916</v>
      </c>
      <c r="I921" s="2" t="s">
        <v>216</v>
      </c>
      <c r="J921" s="2"/>
      <c r="K921" s="2" t="s">
        <v>5025</v>
      </c>
      <c r="L921" s="2" t="s">
        <v>5026</v>
      </c>
      <c r="M921" s="2">
        <v>228596</v>
      </c>
      <c r="N921" s="34">
        <v>52559883</v>
      </c>
      <c r="O921" s="2" t="s">
        <v>161</v>
      </c>
      <c r="P921" s="2">
        <v>3203626172</v>
      </c>
    </row>
    <row r="922" spans="1:16" ht="30" customHeight="1" x14ac:dyDescent="0.25">
      <c r="A922" s="90" t="s">
        <v>5027</v>
      </c>
      <c r="B922" s="21" t="s">
        <v>5028</v>
      </c>
      <c r="C922" s="77" t="s">
        <v>5029</v>
      </c>
      <c r="D922" s="10" t="s">
        <v>4858</v>
      </c>
      <c r="E922" s="10" t="s">
        <v>216</v>
      </c>
      <c r="F922" s="10" t="s">
        <v>84</v>
      </c>
      <c r="G922" s="10"/>
      <c r="H922" s="10" t="s">
        <v>3640</v>
      </c>
      <c r="I922" s="10" t="s">
        <v>216</v>
      </c>
      <c r="J922" s="10"/>
      <c r="K922" s="10" t="s">
        <v>5030</v>
      </c>
      <c r="L922" s="10" t="s">
        <v>5031</v>
      </c>
      <c r="M922" s="10" t="s">
        <v>5032</v>
      </c>
      <c r="N922" s="118">
        <v>1118538986</v>
      </c>
      <c r="O922" s="10" t="s">
        <v>5033</v>
      </c>
      <c r="P922" s="10">
        <v>3214299188</v>
      </c>
    </row>
    <row r="923" spans="1:16" ht="30" customHeight="1" x14ac:dyDescent="0.25">
      <c r="A923" s="89" t="s">
        <v>5034</v>
      </c>
      <c r="B923" s="2" t="s">
        <v>5035</v>
      </c>
      <c r="C923" s="2" t="s">
        <v>5036</v>
      </c>
      <c r="D923" s="2" t="s">
        <v>4858</v>
      </c>
      <c r="E923" s="2" t="s">
        <v>216</v>
      </c>
      <c r="F923" s="2" t="s">
        <v>84</v>
      </c>
      <c r="G923" s="2"/>
      <c r="H923" s="2" t="s">
        <v>4921</v>
      </c>
      <c r="I923" s="2" t="s">
        <v>216</v>
      </c>
      <c r="J923" s="2"/>
      <c r="K923" s="2" t="s">
        <v>5037</v>
      </c>
      <c r="L923" s="2" t="s">
        <v>5038</v>
      </c>
      <c r="M923" s="2" t="s">
        <v>5039</v>
      </c>
      <c r="N923" s="34">
        <v>1124857292</v>
      </c>
      <c r="O923" s="2" t="s">
        <v>1527</v>
      </c>
      <c r="P923" s="2">
        <v>3165856820</v>
      </c>
    </row>
    <row r="924" spans="1:16" ht="30" customHeight="1" x14ac:dyDescent="0.25">
      <c r="A924" s="89" t="s">
        <v>5040</v>
      </c>
      <c r="B924" s="2" t="s">
        <v>5041</v>
      </c>
      <c r="C924" s="2" t="s">
        <v>5042</v>
      </c>
      <c r="D924" s="2" t="s">
        <v>4858</v>
      </c>
      <c r="E924" s="2" t="s">
        <v>5043</v>
      </c>
      <c r="F924" s="2" t="s">
        <v>52</v>
      </c>
      <c r="G924" s="2"/>
      <c r="H924" s="2" t="s">
        <v>5044</v>
      </c>
      <c r="I924" s="2" t="s">
        <v>216</v>
      </c>
      <c r="J924" s="2"/>
      <c r="K924" s="2" t="s">
        <v>5045</v>
      </c>
      <c r="L924" s="2" t="s">
        <v>5046</v>
      </c>
      <c r="M924" s="2" t="s">
        <v>2605</v>
      </c>
      <c r="N924" s="34">
        <v>1032413668</v>
      </c>
      <c r="O924" s="2" t="s">
        <v>161</v>
      </c>
      <c r="P924" s="2">
        <v>3507257958</v>
      </c>
    </row>
    <row r="925" spans="1:16" ht="30" customHeight="1" x14ac:dyDescent="0.25">
      <c r="A925" s="89" t="s">
        <v>5047</v>
      </c>
      <c r="B925" s="2" t="s">
        <v>5048</v>
      </c>
      <c r="C925" s="2" t="s">
        <v>5049</v>
      </c>
      <c r="D925" s="2" t="s">
        <v>4858</v>
      </c>
      <c r="E925" s="2" t="s">
        <v>216</v>
      </c>
      <c r="F925" s="2" t="s">
        <v>121</v>
      </c>
      <c r="G925" s="2"/>
      <c r="H925" s="2" t="s">
        <v>4916</v>
      </c>
      <c r="I925" s="2" t="s">
        <v>216</v>
      </c>
      <c r="J925" s="2"/>
      <c r="K925" s="2" t="s">
        <v>5050</v>
      </c>
      <c r="L925" s="2" t="s">
        <v>5051</v>
      </c>
      <c r="M925" s="2">
        <v>238266</v>
      </c>
      <c r="N925" s="34">
        <v>1152443323</v>
      </c>
      <c r="O925" s="2" t="s">
        <v>5052</v>
      </c>
      <c r="P925" s="2">
        <v>3006043100</v>
      </c>
    </row>
    <row r="926" spans="1:16" ht="30" customHeight="1" x14ac:dyDescent="0.25">
      <c r="A926" s="89" t="s">
        <v>5053</v>
      </c>
      <c r="B926" s="2" t="s">
        <v>5054</v>
      </c>
      <c r="C926" s="2" t="s">
        <v>5055</v>
      </c>
      <c r="D926" s="2" t="s">
        <v>4858</v>
      </c>
      <c r="E926" s="2" t="s">
        <v>5043</v>
      </c>
      <c r="F926" s="2" t="s">
        <v>956</v>
      </c>
      <c r="G926" s="2"/>
      <c r="H926" s="2" t="s">
        <v>5056</v>
      </c>
      <c r="I926" s="2" t="s">
        <v>216</v>
      </c>
      <c r="J926" s="2"/>
      <c r="K926" s="2" t="s">
        <v>5057</v>
      </c>
      <c r="L926" s="2" t="s">
        <v>5058</v>
      </c>
      <c r="M926" s="2">
        <v>216992</v>
      </c>
      <c r="N926" s="34">
        <v>80865734</v>
      </c>
      <c r="O926" s="2" t="s">
        <v>161</v>
      </c>
      <c r="P926" s="2">
        <v>3177720075</v>
      </c>
    </row>
    <row r="927" spans="1:16" ht="30" customHeight="1" x14ac:dyDescent="0.25">
      <c r="A927" s="89" t="s">
        <v>5059</v>
      </c>
      <c r="B927" s="2" t="s">
        <v>5060</v>
      </c>
      <c r="C927" s="2" t="s">
        <v>5061</v>
      </c>
      <c r="D927" s="2" t="s">
        <v>4858</v>
      </c>
      <c r="E927" s="2" t="s">
        <v>216</v>
      </c>
      <c r="F927" s="2" t="s">
        <v>92</v>
      </c>
      <c r="G927" s="2"/>
      <c r="H927" s="2" t="s">
        <v>5062</v>
      </c>
      <c r="I927" s="2" t="s">
        <v>216</v>
      </c>
      <c r="J927" s="2"/>
      <c r="K927" s="2" t="s">
        <v>427</v>
      </c>
      <c r="L927" s="2" t="s">
        <v>5063</v>
      </c>
      <c r="M927" s="2" t="s">
        <v>5064</v>
      </c>
      <c r="N927" s="34">
        <v>1020776651</v>
      </c>
      <c r="O927" s="2" t="s">
        <v>161</v>
      </c>
      <c r="P927" s="2">
        <v>3173907205</v>
      </c>
    </row>
    <row r="928" spans="1:16" ht="30" customHeight="1" x14ac:dyDescent="0.25">
      <c r="A928" s="89" t="s">
        <v>5065</v>
      </c>
      <c r="B928" s="2" t="s">
        <v>5066</v>
      </c>
      <c r="C928" s="2" t="s">
        <v>5067</v>
      </c>
      <c r="D928" s="2" t="s">
        <v>4858</v>
      </c>
      <c r="E928" s="2" t="s">
        <v>216</v>
      </c>
      <c r="F928" s="2" t="s">
        <v>92</v>
      </c>
      <c r="G928" s="2"/>
      <c r="H928" s="2" t="s">
        <v>5068</v>
      </c>
      <c r="I928" s="2" t="s">
        <v>216</v>
      </c>
      <c r="J928" s="2"/>
      <c r="K928" s="2" t="s">
        <v>5069</v>
      </c>
      <c r="L928" s="2" t="s">
        <v>5070</v>
      </c>
      <c r="M928" s="2" t="s">
        <v>5071</v>
      </c>
      <c r="N928" s="34">
        <v>1019049412</v>
      </c>
      <c r="O928" s="2" t="s">
        <v>161</v>
      </c>
      <c r="P928" s="2">
        <v>3046167911</v>
      </c>
    </row>
    <row r="929" spans="1:16" ht="30" customHeight="1" x14ac:dyDescent="0.25">
      <c r="A929" s="89" t="s">
        <v>5072</v>
      </c>
      <c r="B929" s="2" t="s">
        <v>5073</v>
      </c>
      <c r="C929" s="2" t="s">
        <v>5074</v>
      </c>
      <c r="D929" s="2" t="s">
        <v>4858</v>
      </c>
      <c r="E929" s="2" t="s">
        <v>5043</v>
      </c>
      <c r="F929" s="2" t="s">
        <v>52</v>
      </c>
      <c r="G929" s="2"/>
      <c r="H929" s="2" t="s">
        <v>5075</v>
      </c>
      <c r="I929" s="2" t="s">
        <v>216</v>
      </c>
      <c r="J929" s="2"/>
      <c r="K929" s="2" t="s">
        <v>3150</v>
      </c>
      <c r="L929" s="2" t="s">
        <v>5076</v>
      </c>
      <c r="M929" s="2" t="s">
        <v>5077</v>
      </c>
      <c r="N929" s="34">
        <v>1075253114</v>
      </c>
      <c r="O929" s="2" t="s">
        <v>754</v>
      </c>
      <c r="P929" s="2">
        <v>3115626385</v>
      </c>
    </row>
    <row r="930" spans="1:16" ht="30" customHeight="1" x14ac:dyDescent="0.25">
      <c r="A930" s="89" t="s">
        <v>5078</v>
      </c>
      <c r="B930" s="2" t="s">
        <v>5079</v>
      </c>
      <c r="C930" s="2" t="s">
        <v>5080</v>
      </c>
      <c r="D930" s="2" t="s">
        <v>4858</v>
      </c>
      <c r="E930" s="2" t="s">
        <v>5043</v>
      </c>
      <c r="F930" s="2" t="s">
        <v>52</v>
      </c>
      <c r="G930" s="2"/>
      <c r="H930" s="2" t="s">
        <v>5081</v>
      </c>
      <c r="I930" s="2" t="s">
        <v>216</v>
      </c>
      <c r="J930" s="2"/>
      <c r="K930" s="2" t="s">
        <v>5082</v>
      </c>
      <c r="L930" s="2" t="s">
        <v>5083</v>
      </c>
      <c r="M930" s="2">
        <v>199196</v>
      </c>
      <c r="N930" s="34">
        <v>1072646201</v>
      </c>
      <c r="O930" s="2" t="s">
        <v>5084</v>
      </c>
      <c r="P930" s="2">
        <v>3124317944</v>
      </c>
    </row>
    <row r="931" spans="1:16" ht="30" customHeight="1" x14ac:dyDescent="0.25">
      <c r="A931" s="89" t="s">
        <v>5085</v>
      </c>
      <c r="B931" s="2" t="s">
        <v>5086</v>
      </c>
      <c r="C931" s="2" t="s">
        <v>5087</v>
      </c>
      <c r="D931" s="2" t="s">
        <v>5088</v>
      </c>
      <c r="E931" s="2" t="s">
        <v>216</v>
      </c>
      <c r="F931" s="2" t="s">
        <v>121</v>
      </c>
      <c r="G931" s="2"/>
      <c r="H931" s="2" t="s">
        <v>5089</v>
      </c>
      <c r="I931" s="2" t="s">
        <v>216</v>
      </c>
      <c r="J931" s="2"/>
      <c r="K931" s="2" t="s">
        <v>5090</v>
      </c>
      <c r="L931" s="2" t="s">
        <v>5091</v>
      </c>
      <c r="M931" s="2" t="s">
        <v>5092</v>
      </c>
      <c r="N931" s="34">
        <v>53052502</v>
      </c>
      <c r="O931" s="2" t="s">
        <v>161</v>
      </c>
      <c r="P931" s="2">
        <v>3203775601</v>
      </c>
    </row>
    <row r="932" spans="1:16" ht="30" customHeight="1" x14ac:dyDescent="0.25">
      <c r="A932" s="89" t="s">
        <v>5093</v>
      </c>
      <c r="B932" s="2" t="s">
        <v>5094</v>
      </c>
      <c r="C932" s="2" t="s">
        <v>5095</v>
      </c>
      <c r="D932" s="2" t="s">
        <v>4858</v>
      </c>
      <c r="E932" s="2" t="s">
        <v>5043</v>
      </c>
      <c r="F932" s="2" t="s">
        <v>21</v>
      </c>
      <c r="G932" s="2"/>
      <c r="H932" s="2" t="s">
        <v>5096</v>
      </c>
      <c r="I932" s="2" t="s">
        <v>216</v>
      </c>
      <c r="J932" s="2"/>
      <c r="K932" s="2" t="s">
        <v>5097</v>
      </c>
      <c r="L932" s="2" t="s">
        <v>5098</v>
      </c>
      <c r="M932" s="2" t="s">
        <v>2605</v>
      </c>
      <c r="N932" s="34">
        <v>79748593</v>
      </c>
      <c r="O932" s="2" t="s">
        <v>161</v>
      </c>
      <c r="P932" s="2">
        <v>3173568014</v>
      </c>
    </row>
    <row r="933" spans="1:16" ht="30" customHeight="1" x14ac:dyDescent="0.25">
      <c r="A933" s="89" t="s">
        <v>5099</v>
      </c>
      <c r="B933" s="2" t="s">
        <v>5100</v>
      </c>
      <c r="C933" s="2" t="s">
        <v>5101</v>
      </c>
      <c r="D933" s="2" t="s">
        <v>4858</v>
      </c>
      <c r="E933" s="2" t="s">
        <v>5043</v>
      </c>
      <c r="F933" s="2" t="s">
        <v>956</v>
      </c>
      <c r="G933" s="2"/>
      <c r="H933" s="2" t="s">
        <v>5102</v>
      </c>
      <c r="I933" s="2" t="s">
        <v>216</v>
      </c>
      <c r="J933" s="2"/>
      <c r="K933" s="2" t="s">
        <v>3624</v>
      </c>
      <c r="L933" s="2" t="s">
        <v>5103</v>
      </c>
      <c r="M933" s="2">
        <v>175886</v>
      </c>
      <c r="N933" s="34">
        <v>1012319152</v>
      </c>
      <c r="O933" s="2" t="s">
        <v>161</v>
      </c>
      <c r="P933" s="2">
        <v>3123946962</v>
      </c>
    </row>
    <row r="934" spans="1:16" ht="30" customHeight="1" x14ac:dyDescent="0.25">
      <c r="A934" s="89" t="s">
        <v>5104</v>
      </c>
      <c r="B934" s="2" t="s">
        <v>5105</v>
      </c>
      <c r="C934" s="2" t="s">
        <v>5106</v>
      </c>
      <c r="D934" s="2" t="s">
        <v>4858</v>
      </c>
      <c r="E934" s="2" t="s">
        <v>216</v>
      </c>
      <c r="F934" s="2" t="s">
        <v>121</v>
      </c>
      <c r="G934" s="2"/>
      <c r="H934" s="2" t="s">
        <v>5107</v>
      </c>
      <c r="I934" s="2" t="s">
        <v>216</v>
      </c>
      <c r="J934" s="2"/>
      <c r="K934" s="2" t="s">
        <v>5108</v>
      </c>
      <c r="L934" s="2" t="s">
        <v>5109</v>
      </c>
      <c r="M934" s="2" t="s">
        <v>2605</v>
      </c>
      <c r="N934" s="34">
        <v>1010218502</v>
      </c>
      <c r="O934" s="2" t="s">
        <v>161</v>
      </c>
      <c r="P934" s="2">
        <v>3012638909</v>
      </c>
    </row>
    <row r="935" spans="1:16" ht="30" customHeight="1" x14ac:dyDescent="0.25">
      <c r="A935" s="89" t="s">
        <v>5110</v>
      </c>
      <c r="B935" s="2" t="s">
        <v>5111</v>
      </c>
      <c r="C935" s="2" t="s">
        <v>5112</v>
      </c>
      <c r="D935" s="2" t="s">
        <v>4858</v>
      </c>
      <c r="E935" s="2" t="s">
        <v>5043</v>
      </c>
      <c r="F935" s="2" t="s">
        <v>956</v>
      </c>
      <c r="G935" s="2"/>
      <c r="H935" s="2" t="s">
        <v>5102</v>
      </c>
      <c r="I935" s="2" t="s">
        <v>216</v>
      </c>
      <c r="J935" s="2"/>
      <c r="K935" s="2" t="s">
        <v>5113</v>
      </c>
      <c r="L935" s="2" t="s">
        <v>5114</v>
      </c>
      <c r="M935" s="2">
        <v>225237</v>
      </c>
      <c r="N935" s="34">
        <v>52988859</v>
      </c>
      <c r="O935" s="2" t="s">
        <v>161</v>
      </c>
      <c r="P935" s="2">
        <v>3103391417</v>
      </c>
    </row>
    <row r="936" spans="1:16" ht="30" customHeight="1" x14ac:dyDescent="0.25">
      <c r="A936" s="89" t="s">
        <v>5115</v>
      </c>
      <c r="B936" s="2" t="s">
        <v>5116</v>
      </c>
      <c r="C936" s="2" t="s">
        <v>5117</v>
      </c>
      <c r="D936" s="2" t="s">
        <v>4858</v>
      </c>
      <c r="E936" s="2" t="s">
        <v>216</v>
      </c>
      <c r="F936" s="2" t="s">
        <v>121</v>
      </c>
      <c r="G936" s="2"/>
      <c r="H936" s="2" t="s">
        <v>2479</v>
      </c>
      <c r="I936" s="2" t="s">
        <v>216</v>
      </c>
      <c r="J936" s="2"/>
      <c r="K936" s="2" t="s">
        <v>5118</v>
      </c>
      <c r="L936" s="2" t="s">
        <v>5119</v>
      </c>
      <c r="M936" s="2">
        <v>180544</v>
      </c>
      <c r="N936" s="34">
        <v>1016066293</v>
      </c>
      <c r="O936" s="2" t="s">
        <v>161</v>
      </c>
      <c r="P936" s="2">
        <v>3185737415</v>
      </c>
    </row>
    <row r="937" spans="1:16" ht="30" customHeight="1" x14ac:dyDescent="0.25">
      <c r="A937" s="89" t="s">
        <v>5120</v>
      </c>
      <c r="B937" s="2" t="s">
        <v>5121</v>
      </c>
      <c r="C937" s="2" t="s">
        <v>5122</v>
      </c>
      <c r="D937" s="2" t="s">
        <v>4858</v>
      </c>
      <c r="E937" s="2" t="s">
        <v>216</v>
      </c>
      <c r="F937" s="2" t="s">
        <v>121</v>
      </c>
      <c r="G937" s="2"/>
      <c r="H937" s="2" t="s">
        <v>5102</v>
      </c>
      <c r="I937" s="2" t="s">
        <v>216</v>
      </c>
      <c r="J937" s="2"/>
      <c r="K937" s="2" t="s">
        <v>5123</v>
      </c>
      <c r="L937" s="2" t="s">
        <v>5124</v>
      </c>
      <c r="M937" s="2">
        <v>367967</v>
      </c>
      <c r="N937" s="34">
        <v>1020839473</v>
      </c>
      <c r="O937" s="2" t="s">
        <v>161</v>
      </c>
      <c r="P937" s="2">
        <v>3004383484</v>
      </c>
    </row>
    <row r="938" spans="1:16" ht="30" customHeight="1" x14ac:dyDescent="0.25">
      <c r="A938" s="89" t="s">
        <v>5125</v>
      </c>
      <c r="B938" s="2" t="s">
        <v>5126</v>
      </c>
      <c r="C938" s="2" t="s">
        <v>5127</v>
      </c>
      <c r="D938" s="2" t="s">
        <v>4858</v>
      </c>
      <c r="E938" s="2" t="s">
        <v>216</v>
      </c>
      <c r="F938" s="2" t="s">
        <v>121</v>
      </c>
      <c r="G938" s="2"/>
      <c r="H938" s="2" t="s">
        <v>5128</v>
      </c>
      <c r="I938" s="2" t="s">
        <v>216</v>
      </c>
      <c r="J938" s="2"/>
      <c r="K938" s="2" t="s">
        <v>5129</v>
      </c>
      <c r="L938" s="2" t="s">
        <v>5130</v>
      </c>
      <c r="M938" s="2" t="s">
        <v>2605</v>
      </c>
      <c r="N938" s="34">
        <v>1091669139</v>
      </c>
      <c r="O938" s="2" t="s">
        <v>1437</v>
      </c>
      <c r="P938" s="2">
        <v>3183944242</v>
      </c>
    </row>
    <row r="939" spans="1:16" ht="30" customHeight="1" x14ac:dyDescent="0.25">
      <c r="A939" s="89" t="s">
        <v>5131</v>
      </c>
      <c r="B939" s="2" t="s">
        <v>5132</v>
      </c>
      <c r="C939" s="2" t="s">
        <v>5133</v>
      </c>
      <c r="D939" s="2" t="s">
        <v>4858</v>
      </c>
      <c r="E939" s="2" t="s">
        <v>369</v>
      </c>
      <c r="F939" s="2" t="s">
        <v>370</v>
      </c>
      <c r="G939" s="2"/>
      <c r="H939" s="2" t="s">
        <v>371</v>
      </c>
      <c r="I939" s="2" t="s">
        <v>147</v>
      </c>
      <c r="J939" s="2"/>
      <c r="K939" s="2" t="s">
        <v>3163</v>
      </c>
      <c r="L939" s="2" t="s">
        <v>5134</v>
      </c>
      <c r="M939" s="2" t="s">
        <v>2605</v>
      </c>
      <c r="N939" s="34">
        <v>52327180</v>
      </c>
      <c r="O939" s="2" t="s">
        <v>161</v>
      </c>
      <c r="P939" s="2">
        <v>3013684910</v>
      </c>
    </row>
    <row r="940" spans="1:16" ht="30" customHeight="1" x14ac:dyDescent="0.25">
      <c r="A940" s="89" t="s">
        <v>5135</v>
      </c>
      <c r="B940" s="2" t="s">
        <v>5136</v>
      </c>
      <c r="C940" s="2" t="s">
        <v>5137</v>
      </c>
      <c r="D940" s="2" t="s">
        <v>4858</v>
      </c>
      <c r="E940" s="2" t="s">
        <v>216</v>
      </c>
      <c r="F940" s="2" t="s">
        <v>121</v>
      </c>
      <c r="G940" s="2"/>
      <c r="H940" s="2" t="s">
        <v>5138</v>
      </c>
      <c r="I940" s="2" t="s">
        <v>216</v>
      </c>
      <c r="J940" s="2"/>
      <c r="K940" s="2" t="s">
        <v>5139</v>
      </c>
      <c r="L940" s="2" t="s">
        <v>5140</v>
      </c>
      <c r="M940" s="2" t="s">
        <v>5141</v>
      </c>
      <c r="N940" s="34">
        <v>1012371195</v>
      </c>
      <c r="O940" s="2" t="s">
        <v>161</v>
      </c>
      <c r="P940" s="2">
        <v>3203373818</v>
      </c>
    </row>
    <row r="941" spans="1:16" ht="30" customHeight="1" x14ac:dyDescent="0.25">
      <c r="A941" s="89" t="s">
        <v>5142</v>
      </c>
      <c r="B941" s="2" t="s">
        <v>5143</v>
      </c>
      <c r="C941" s="2" t="s">
        <v>5144</v>
      </c>
      <c r="D941" s="2" t="s">
        <v>4858</v>
      </c>
      <c r="E941" s="2" t="s">
        <v>216</v>
      </c>
      <c r="F941" s="2" t="s">
        <v>4125</v>
      </c>
      <c r="G941" s="2"/>
      <c r="H941" s="2" t="s">
        <v>5012</v>
      </c>
      <c r="I941" s="2" t="s">
        <v>216</v>
      </c>
      <c r="J941" s="2" t="s">
        <v>5145</v>
      </c>
      <c r="K941" s="2" t="s">
        <v>5146</v>
      </c>
      <c r="L941" s="2" t="s">
        <v>5147</v>
      </c>
      <c r="M941" s="2" t="s">
        <v>5148</v>
      </c>
      <c r="N941" s="34">
        <v>19272895</v>
      </c>
      <c r="O941" s="2" t="s">
        <v>161</v>
      </c>
      <c r="P941" s="2">
        <v>3152353891</v>
      </c>
    </row>
    <row r="942" spans="1:16" ht="30" customHeight="1" x14ac:dyDescent="0.25">
      <c r="A942" s="89" t="s">
        <v>5149</v>
      </c>
      <c r="B942" s="2" t="s">
        <v>5150</v>
      </c>
      <c r="C942" s="2" t="s">
        <v>5151</v>
      </c>
      <c r="D942" s="2" t="s">
        <v>4858</v>
      </c>
      <c r="E942" s="2" t="s">
        <v>216</v>
      </c>
      <c r="F942" s="2" t="s">
        <v>84</v>
      </c>
      <c r="G942" s="2"/>
      <c r="H942" s="2" t="s">
        <v>4950</v>
      </c>
      <c r="I942" s="2" t="s">
        <v>216</v>
      </c>
      <c r="J942" s="2"/>
      <c r="K942" s="2" t="s">
        <v>5152</v>
      </c>
      <c r="L942" s="2" t="s">
        <v>5153</v>
      </c>
      <c r="M942" s="2">
        <v>167980</v>
      </c>
      <c r="N942" s="34">
        <v>1019136841</v>
      </c>
      <c r="O942" s="2" t="s">
        <v>161</v>
      </c>
      <c r="P942" s="2">
        <v>3023556256</v>
      </c>
    </row>
    <row r="943" spans="1:16" ht="30" customHeight="1" x14ac:dyDescent="0.25">
      <c r="A943" s="89" t="s">
        <v>5154</v>
      </c>
      <c r="B943" s="2" t="s">
        <v>5155</v>
      </c>
      <c r="C943" s="2" t="s">
        <v>5156</v>
      </c>
      <c r="D943" s="2" t="s">
        <v>5157</v>
      </c>
      <c r="E943" s="2" t="s">
        <v>35</v>
      </c>
      <c r="F943" s="2" t="s">
        <v>121</v>
      </c>
      <c r="G943" s="2"/>
      <c r="H943" s="2" t="s">
        <v>5158</v>
      </c>
      <c r="I943" s="2" t="s">
        <v>216</v>
      </c>
      <c r="J943" s="2"/>
      <c r="K943" s="2" t="s">
        <v>5159</v>
      </c>
      <c r="L943" s="2" t="s">
        <v>5160</v>
      </c>
      <c r="M943" s="2" t="s">
        <v>2605</v>
      </c>
      <c r="N943" s="34">
        <v>1015405006</v>
      </c>
      <c r="O943" s="2" t="s">
        <v>161</v>
      </c>
      <c r="P943" s="2">
        <v>3058275432</v>
      </c>
    </row>
    <row r="944" spans="1:16" ht="30" customHeight="1" x14ac:dyDescent="0.25">
      <c r="A944" s="89" t="s">
        <v>5161</v>
      </c>
      <c r="B944" s="2" t="s">
        <v>5162</v>
      </c>
      <c r="C944" s="2" t="s">
        <v>5163</v>
      </c>
      <c r="D944" s="2" t="s">
        <v>4858</v>
      </c>
      <c r="E944" s="2" t="s">
        <v>216</v>
      </c>
      <c r="F944" s="2" t="s">
        <v>121</v>
      </c>
      <c r="G944" s="2"/>
      <c r="H944" s="2" t="s">
        <v>5164</v>
      </c>
      <c r="I944" s="2" t="s">
        <v>216</v>
      </c>
      <c r="J944" s="2"/>
      <c r="K944" s="2" t="s">
        <v>5165</v>
      </c>
      <c r="L944" s="2" t="s">
        <v>5166</v>
      </c>
      <c r="M944" s="2" t="s">
        <v>5167</v>
      </c>
      <c r="N944" s="34">
        <v>1033696785</v>
      </c>
      <c r="O944" s="2" t="s">
        <v>161</v>
      </c>
      <c r="P944" s="2">
        <v>3212159440</v>
      </c>
    </row>
    <row r="945" spans="1:16" ht="30" customHeight="1" x14ac:dyDescent="0.25">
      <c r="A945" s="89" t="s">
        <v>5168</v>
      </c>
      <c r="B945" s="2" t="s">
        <v>5169</v>
      </c>
      <c r="C945" s="2" t="s">
        <v>5170</v>
      </c>
      <c r="D945" s="2" t="s">
        <v>5088</v>
      </c>
      <c r="E945" s="2" t="s">
        <v>369</v>
      </c>
      <c r="F945" s="2" t="s">
        <v>1187</v>
      </c>
      <c r="G945" s="2"/>
      <c r="H945" s="2" t="s">
        <v>633</v>
      </c>
      <c r="I945" s="2" t="s">
        <v>147</v>
      </c>
      <c r="J945" s="2"/>
      <c r="K945" s="2" t="s">
        <v>5171</v>
      </c>
      <c r="L945" s="2" t="s">
        <v>5172</v>
      </c>
      <c r="M945" s="2" t="s">
        <v>2605</v>
      </c>
      <c r="N945" s="34">
        <v>1000804968</v>
      </c>
      <c r="O945" s="2" t="s">
        <v>161</v>
      </c>
      <c r="P945" s="2">
        <v>3108619939</v>
      </c>
    </row>
    <row r="946" spans="1:16" ht="30" customHeight="1" x14ac:dyDescent="0.25">
      <c r="A946" s="89" t="s">
        <v>5173</v>
      </c>
      <c r="B946" s="2" t="s">
        <v>5174</v>
      </c>
      <c r="C946" s="2" t="s">
        <v>5175</v>
      </c>
      <c r="D946" s="2" t="s">
        <v>5088</v>
      </c>
      <c r="E946" s="2" t="s">
        <v>369</v>
      </c>
      <c r="F946" s="2" t="s">
        <v>1187</v>
      </c>
      <c r="G946" s="2"/>
      <c r="H946" s="2" t="s">
        <v>371</v>
      </c>
      <c r="I946" s="2" t="s">
        <v>147</v>
      </c>
      <c r="J946" s="2"/>
      <c r="K946" s="2" t="s">
        <v>5176</v>
      </c>
      <c r="L946" s="2" t="s">
        <v>5177</v>
      </c>
      <c r="M946" s="2" t="s">
        <v>2605</v>
      </c>
      <c r="N946" s="34">
        <v>52290965</v>
      </c>
      <c r="O946" s="2" t="s">
        <v>5178</v>
      </c>
      <c r="P946" s="2">
        <v>3214029628</v>
      </c>
    </row>
    <row r="947" spans="1:16" ht="30" customHeight="1" x14ac:dyDescent="0.25">
      <c r="A947" s="89" t="s">
        <v>5179</v>
      </c>
      <c r="B947" s="2" t="s">
        <v>5180</v>
      </c>
      <c r="C947" s="2" t="s">
        <v>5181</v>
      </c>
      <c r="D947" s="2" t="s">
        <v>5088</v>
      </c>
      <c r="E947" s="2" t="s">
        <v>369</v>
      </c>
      <c r="F947" s="2" t="s">
        <v>1187</v>
      </c>
      <c r="G947" s="2"/>
      <c r="H947" s="2" t="s">
        <v>371</v>
      </c>
      <c r="I947" s="2" t="s">
        <v>147</v>
      </c>
      <c r="J947" s="2"/>
      <c r="K947" s="2" t="s">
        <v>5182</v>
      </c>
      <c r="L947" s="2" t="s">
        <v>5183</v>
      </c>
      <c r="M947" s="2" t="s">
        <v>2605</v>
      </c>
      <c r="N947" s="34">
        <v>11259773</v>
      </c>
      <c r="O947" s="2" t="s">
        <v>5184</v>
      </c>
      <c r="P947" s="2">
        <v>3133697869</v>
      </c>
    </row>
    <row r="948" spans="1:16" ht="30" customHeight="1" x14ac:dyDescent="0.25">
      <c r="A948" s="89" t="s">
        <v>5185</v>
      </c>
      <c r="B948" s="2" t="s">
        <v>5186</v>
      </c>
      <c r="C948" s="2" t="s">
        <v>5187</v>
      </c>
      <c r="D948" s="2" t="s">
        <v>5088</v>
      </c>
      <c r="E948" s="2" t="s">
        <v>369</v>
      </c>
      <c r="F948" s="2" t="s">
        <v>1187</v>
      </c>
      <c r="G948" s="2"/>
      <c r="H948" s="2" t="s">
        <v>5188</v>
      </c>
      <c r="I948" s="2" t="s">
        <v>147</v>
      </c>
      <c r="J948" s="2"/>
      <c r="K948" s="2" t="s">
        <v>5189</v>
      </c>
      <c r="L948" s="2" t="s">
        <v>5190</v>
      </c>
      <c r="M948" s="2" t="s">
        <v>2605</v>
      </c>
      <c r="N948" s="34">
        <v>1001273479</v>
      </c>
      <c r="O948" s="2" t="s">
        <v>161</v>
      </c>
      <c r="P948" s="2">
        <v>3229120436</v>
      </c>
    </row>
    <row r="949" spans="1:16" ht="30" customHeight="1" x14ac:dyDescent="0.25">
      <c r="A949" s="89" t="s">
        <v>5191</v>
      </c>
      <c r="B949" s="2" t="s">
        <v>5192</v>
      </c>
      <c r="C949" s="2" t="s">
        <v>5193</v>
      </c>
      <c r="D949" s="2" t="s">
        <v>5088</v>
      </c>
      <c r="E949" s="2" t="s">
        <v>369</v>
      </c>
      <c r="F949" s="2" t="s">
        <v>1187</v>
      </c>
      <c r="G949" s="2"/>
      <c r="H949" s="2" t="s">
        <v>5194</v>
      </c>
      <c r="I949" s="2" t="s">
        <v>147</v>
      </c>
      <c r="J949" s="2"/>
      <c r="K949" s="2" t="s">
        <v>5195</v>
      </c>
      <c r="L949" s="2" t="s">
        <v>5196</v>
      </c>
      <c r="M949" s="2" t="s">
        <v>2605</v>
      </c>
      <c r="N949" s="34">
        <v>1027400179</v>
      </c>
      <c r="O949" s="2" t="s">
        <v>5178</v>
      </c>
      <c r="P949" s="2">
        <v>3223993291</v>
      </c>
    </row>
    <row r="950" spans="1:16" ht="30" customHeight="1" x14ac:dyDescent="0.25">
      <c r="A950" s="89" t="s">
        <v>5197</v>
      </c>
      <c r="B950" s="2" t="s">
        <v>5198</v>
      </c>
      <c r="C950" s="2" t="s">
        <v>5199</v>
      </c>
      <c r="D950" s="2" t="s">
        <v>5088</v>
      </c>
      <c r="E950" s="2" t="s">
        <v>369</v>
      </c>
      <c r="F950" s="2" t="s">
        <v>1187</v>
      </c>
      <c r="G950" s="2"/>
      <c r="H950" s="2" t="s">
        <v>5200</v>
      </c>
      <c r="I950" s="2" t="s">
        <v>147</v>
      </c>
      <c r="J950" s="2"/>
      <c r="K950" s="2" t="s">
        <v>5201</v>
      </c>
      <c r="L950" s="2" t="s">
        <v>5202</v>
      </c>
      <c r="M950" s="2" t="s">
        <v>2605</v>
      </c>
      <c r="N950" s="34">
        <v>1007184742</v>
      </c>
      <c r="O950" s="2" t="s">
        <v>5178</v>
      </c>
      <c r="P950" s="2">
        <v>3202175790</v>
      </c>
    </row>
    <row r="951" spans="1:16" ht="30" customHeight="1" x14ac:dyDescent="0.25">
      <c r="A951" s="89" t="s">
        <v>5203</v>
      </c>
      <c r="B951" s="2" t="s">
        <v>5204</v>
      </c>
      <c r="C951" s="2" t="s">
        <v>5205</v>
      </c>
      <c r="D951" s="2" t="s">
        <v>4858</v>
      </c>
      <c r="E951" s="2" t="s">
        <v>1174</v>
      </c>
      <c r="F951" s="2" t="s">
        <v>1721</v>
      </c>
      <c r="G951" s="2"/>
      <c r="H951" s="2" t="s">
        <v>5206</v>
      </c>
      <c r="I951" s="2" t="s">
        <v>219</v>
      </c>
      <c r="J951" s="2"/>
      <c r="K951" s="2" t="s">
        <v>5207</v>
      </c>
      <c r="L951" s="2" t="s">
        <v>5208</v>
      </c>
      <c r="M951" s="2" t="s">
        <v>2605</v>
      </c>
      <c r="N951" s="34">
        <v>1022434308</v>
      </c>
      <c r="O951" s="2" t="s">
        <v>161</v>
      </c>
      <c r="P951" s="2">
        <v>3133520242</v>
      </c>
    </row>
    <row r="952" spans="1:16" ht="30" customHeight="1" x14ac:dyDescent="0.25">
      <c r="A952" s="89" t="s">
        <v>5209</v>
      </c>
      <c r="B952" s="2" t="s">
        <v>5210</v>
      </c>
      <c r="C952" s="2" t="s">
        <v>5211</v>
      </c>
      <c r="D952" s="2" t="s">
        <v>4858</v>
      </c>
      <c r="E952" s="2" t="s">
        <v>1174</v>
      </c>
      <c r="F952" s="2" t="s">
        <v>1721</v>
      </c>
      <c r="G952" s="2"/>
      <c r="H952" s="2" t="s">
        <v>5212</v>
      </c>
      <c r="I952" s="2" t="s">
        <v>219</v>
      </c>
      <c r="J952" s="2"/>
      <c r="K952" s="2" t="s">
        <v>4997</v>
      </c>
      <c r="L952" s="2" t="s">
        <v>5213</v>
      </c>
      <c r="M952" s="2" t="s">
        <v>2605</v>
      </c>
      <c r="N952" s="34">
        <v>1001269642</v>
      </c>
      <c r="O952" s="2" t="s">
        <v>161</v>
      </c>
      <c r="P952" s="2">
        <v>3223269785</v>
      </c>
    </row>
    <row r="953" spans="1:16" ht="30" customHeight="1" x14ac:dyDescent="0.25">
      <c r="A953" s="89" t="s">
        <v>5214</v>
      </c>
      <c r="B953" s="2" t="s">
        <v>5215</v>
      </c>
      <c r="C953" s="2" t="s">
        <v>5216</v>
      </c>
      <c r="D953" s="8" t="s">
        <v>4858</v>
      </c>
      <c r="E953" s="8" t="s">
        <v>216</v>
      </c>
      <c r="F953" s="8" t="s">
        <v>121</v>
      </c>
      <c r="G953" s="2"/>
      <c r="H953" s="8" t="s">
        <v>5217</v>
      </c>
      <c r="I953" s="8" t="s">
        <v>216</v>
      </c>
      <c r="K953" s="8" t="s">
        <v>5218</v>
      </c>
      <c r="L953" s="8" t="s">
        <v>5219</v>
      </c>
      <c r="M953" s="8" t="s">
        <v>2605</v>
      </c>
      <c r="N953" s="128">
        <v>1016042481</v>
      </c>
      <c r="O953" s="8" t="s">
        <v>161</v>
      </c>
      <c r="P953" s="8">
        <v>3115948513</v>
      </c>
    </row>
    <row r="954" spans="1:16" ht="30" customHeight="1" x14ac:dyDescent="0.25">
      <c r="A954" s="89" t="s">
        <v>5220</v>
      </c>
      <c r="B954" s="2" t="s">
        <v>5221</v>
      </c>
      <c r="C954" s="2" t="s">
        <v>5222</v>
      </c>
      <c r="D954" s="2" t="s">
        <v>4858</v>
      </c>
      <c r="E954" s="2" t="s">
        <v>216</v>
      </c>
      <c r="F954" s="2" t="s">
        <v>121</v>
      </c>
      <c r="G954" s="2"/>
      <c r="H954" s="2" t="s">
        <v>5223</v>
      </c>
      <c r="I954" s="2" t="s">
        <v>216</v>
      </c>
      <c r="J954" s="2"/>
      <c r="K954" s="2" t="s">
        <v>5218</v>
      </c>
      <c r="L954" s="2" t="s">
        <v>5224</v>
      </c>
      <c r="M954" s="2" t="s">
        <v>5225</v>
      </c>
      <c r="N954" s="34">
        <v>1086136281</v>
      </c>
      <c r="O954" s="2" t="s">
        <v>161</v>
      </c>
      <c r="P954" s="2">
        <v>3154796556</v>
      </c>
    </row>
    <row r="955" spans="1:16" ht="30" customHeight="1" x14ac:dyDescent="0.25">
      <c r="A955" s="89" t="s">
        <v>5226</v>
      </c>
      <c r="B955" s="2" t="s">
        <v>5227</v>
      </c>
      <c r="C955" s="2" t="s">
        <v>5228</v>
      </c>
      <c r="D955" s="2" t="s">
        <v>4858</v>
      </c>
      <c r="E955" s="2" t="s">
        <v>369</v>
      </c>
      <c r="F955" s="2" t="s">
        <v>1187</v>
      </c>
      <c r="G955" s="2"/>
      <c r="H955" s="2" t="s">
        <v>371</v>
      </c>
      <c r="I955" s="2" t="s">
        <v>219</v>
      </c>
      <c r="J955" s="2"/>
      <c r="K955" s="2" t="s">
        <v>5229</v>
      </c>
      <c r="L955" s="2" t="s">
        <v>5230</v>
      </c>
      <c r="M955" s="2" t="s">
        <v>2605</v>
      </c>
      <c r="N955" s="34">
        <v>1023902384</v>
      </c>
      <c r="O955" s="2" t="s">
        <v>161</v>
      </c>
      <c r="P955" s="2">
        <v>3023275965</v>
      </c>
    </row>
    <row r="956" spans="1:16" ht="30" customHeight="1" x14ac:dyDescent="0.25">
      <c r="A956" s="89" t="s">
        <v>5231</v>
      </c>
      <c r="B956" s="2" t="s">
        <v>5232</v>
      </c>
      <c r="C956" s="2" t="s">
        <v>5233</v>
      </c>
      <c r="D956" s="2" t="s">
        <v>4858</v>
      </c>
      <c r="E956" s="2" t="s">
        <v>216</v>
      </c>
      <c r="F956" s="2" t="s">
        <v>121</v>
      </c>
      <c r="G956" s="2"/>
      <c r="H956" s="2" t="s">
        <v>535</v>
      </c>
      <c r="I956" s="2" t="s">
        <v>216</v>
      </c>
      <c r="J956" s="2"/>
      <c r="K956" s="2" t="s">
        <v>5234</v>
      </c>
      <c r="L956" s="2" t="s">
        <v>5235</v>
      </c>
      <c r="M956" s="2" t="s">
        <v>2605</v>
      </c>
      <c r="N956" s="34">
        <v>1026574471</v>
      </c>
      <c r="O956" s="2" t="s">
        <v>161</v>
      </c>
      <c r="P956" s="2">
        <v>3015049801</v>
      </c>
    </row>
    <row r="957" spans="1:16" ht="30" customHeight="1" x14ac:dyDescent="0.25">
      <c r="A957" s="89" t="s">
        <v>5236</v>
      </c>
      <c r="B957" s="2" t="s">
        <v>5237</v>
      </c>
      <c r="C957" s="2" t="s">
        <v>5238</v>
      </c>
      <c r="D957" s="2" t="s">
        <v>4858</v>
      </c>
      <c r="E957" s="2" t="s">
        <v>216</v>
      </c>
      <c r="F957" s="2" t="s">
        <v>121</v>
      </c>
      <c r="G957" s="2"/>
      <c r="H957" s="2" t="s">
        <v>5239</v>
      </c>
      <c r="I957" s="2" t="s">
        <v>216</v>
      </c>
      <c r="J957" s="2"/>
      <c r="K957" s="2" t="s">
        <v>5218</v>
      </c>
      <c r="L957" s="2" t="s">
        <v>5240</v>
      </c>
      <c r="M957" s="2">
        <v>305500</v>
      </c>
      <c r="N957" s="34">
        <v>1010211583</v>
      </c>
      <c r="O957" s="2" t="s">
        <v>161</v>
      </c>
      <c r="P957" s="2">
        <v>3175089177</v>
      </c>
    </row>
    <row r="958" spans="1:16" ht="30" customHeight="1" x14ac:dyDescent="0.25">
      <c r="A958" s="89" t="s">
        <v>5241</v>
      </c>
      <c r="B958" s="2" t="s">
        <v>5242</v>
      </c>
      <c r="C958" s="2" t="s">
        <v>5243</v>
      </c>
      <c r="D958" s="2" t="s">
        <v>4858</v>
      </c>
      <c r="E958" s="2" t="s">
        <v>369</v>
      </c>
      <c r="F958" s="2" t="s">
        <v>370</v>
      </c>
      <c r="G958" s="2"/>
      <c r="H958" s="2" t="s">
        <v>371</v>
      </c>
      <c r="I958" s="2" t="s">
        <v>219</v>
      </c>
      <c r="J958" s="2"/>
      <c r="K958" s="2" t="s">
        <v>5244</v>
      </c>
      <c r="L958" s="2" t="s">
        <v>5245</v>
      </c>
      <c r="M958" s="2" t="s">
        <v>2605</v>
      </c>
      <c r="N958" s="34">
        <v>1075626100</v>
      </c>
      <c r="O958" s="2" t="s">
        <v>5246</v>
      </c>
      <c r="P958" s="2">
        <v>3208418505</v>
      </c>
    </row>
    <row r="959" spans="1:16" ht="30" customHeight="1" x14ac:dyDescent="0.25">
      <c r="A959" s="89" t="s">
        <v>5247</v>
      </c>
      <c r="B959" s="2" t="s">
        <v>5248</v>
      </c>
      <c r="C959" s="2" t="s">
        <v>5249</v>
      </c>
      <c r="D959" s="2" t="s">
        <v>4858</v>
      </c>
      <c r="E959" s="2" t="s">
        <v>369</v>
      </c>
      <c r="F959" s="2" t="s">
        <v>370</v>
      </c>
      <c r="G959" s="2"/>
      <c r="H959" s="2" t="s">
        <v>371</v>
      </c>
      <c r="I959" s="2" t="s">
        <v>219</v>
      </c>
      <c r="J959" s="2"/>
      <c r="K959" s="2" t="s">
        <v>5250</v>
      </c>
      <c r="L959" s="2" t="s">
        <v>5251</v>
      </c>
      <c r="M959" s="2" t="s">
        <v>2605</v>
      </c>
      <c r="N959" s="34">
        <v>51908118</v>
      </c>
      <c r="O959" s="2" t="s">
        <v>161</v>
      </c>
      <c r="P959" s="2">
        <v>3213859182</v>
      </c>
    </row>
    <row r="960" spans="1:16" ht="30" customHeight="1" x14ac:dyDescent="0.25">
      <c r="A960" s="89" t="s">
        <v>5252</v>
      </c>
      <c r="B960" s="2" t="s">
        <v>5253</v>
      </c>
      <c r="C960" s="2" t="s">
        <v>5254</v>
      </c>
      <c r="D960" s="2" t="s">
        <v>4858</v>
      </c>
      <c r="E960" s="2" t="s">
        <v>216</v>
      </c>
      <c r="F960" s="2" t="s">
        <v>121</v>
      </c>
      <c r="G960" s="2"/>
      <c r="H960" s="2" t="s">
        <v>5255</v>
      </c>
      <c r="I960" s="2" t="s">
        <v>216</v>
      </c>
      <c r="J960" s="2"/>
      <c r="K960" s="2" t="s">
        <v>5256</v>
      </c>
      <c r="L960" s="2" t="s">
        <v>5257</v>
      </c>
      <c r="M960" s="2" t="s">
        <v>5258</v>
      </c>
      <c r="N960" s="34">
        <v>1090465152</v>
      </c>
      <c r="O960" s="2" t="s">
        <v>1874</v>
      </c>
      <c r="P960" s="2">
        <v>3125011420</v>
      </c>
    </row>
    <row r="961" spans="1:16" ht="30" customHeight="1" x14ac:dyDescent="0.25">
      <c r="A961" s="89" t="s">
        <v>5259</v>
      </c>
      <c r="B961" s="2" t="s">
        <v>5260</v>
      </c>
      <c r="C961" s="2" t="s">
        <v>5261</v>
      </c>
      <c r="D961" s="2" t="s">
        <v>4858</v>
      </c>
      <c r="E961" s="2" t="s">
        <v>216</v>
      </c>
      <c r="F961" s="2" t="s">
        <v>121</v>
      </c>
      <c r="G961" s="2"/>
      <c r="H961" s="2" t="s">
        <v>5239</v>
      </c>
      <c r="I961" s="2" t="s">
        <v>216</v>
      </c>
      <c r="J961" s="2"/>
      <c r="K961" s="2" t="s">
        <v>5262</v>
      </c>
      <c r="L961" s="2" t="s">
        <v>5263</v>
      </c>
      <c r="M961" s="2" t="s">
        <v>5264</v>
      </c>
      <c r="N961" s="34">
        <v>1015411272</v>
      </c>
      <c r="O961" s="2" t="s">
        <v>161</v>
      </c>
      <c r="P961" s="2">
        <v>3118214219</v>
      </c>
    </row>
    <row r="962" spans="1:16" ht="30" customHeight="1" x14ac:dyDescent="0.25">
      <c r="A962" s="89" t="s">
        <v>5265</v>
      </c>
      <c r="B962" s="2" t="s">
        <v>5266</v>
      </c>
      <c r="C962" s="2" t="s">
        <v>5267</v>
      </c>
      <c r="D962" s="2" t="s">
        <v>4858</v>
      </c>
      <c r="E962" s="2" t="s">
        <v>369</v>
      </c>
      <c r="F962" s="2" t="s">
        <v>1187</v>
      </c>
      <c r="G962" s="2"/>
      <c r="H962" s="2" t="s">
        <v>371</v>
      </c>
      <c r="I962" s="2" t="s">
        <v>147</v>
      </c>
      <c r="J962" s="2"/>
      <c r="K962" s="2" t="s">
        <v>5268</v>
      </c>
      <c r="L962" s="2" t="s">
        <v>5269</v>
      </c>
      <c r="M962" s="2" t="s">
        <v>2605</v>
      </c>
      <c r="N962" s="34">
        <v>1000691257</v>
      </c>
      <c r="O962" s="2" t="s">
        <v>161</v>
      </c>
      <c r="P962" s="2">
        <v>3214035372</v>
      </c>
    </row>
    <row r="963" spans="1:16" ht="30" customHeight="1" x14ac:dyDescent="0.25">
      <c r="A963" s="89" t="s">
        <v>5270</v>
      </c>
      <c r="B963" s="8" t="s">
        <v>5271</v>
      </c>
      <c r="C963" s="2" t="s">
        <v>5272</v>
      </c>
      <c r="D963" s="2" t="s">
        <v>4858</v>
      </c>
      <c r="E963" s="2" t="s">
        <v>1174</v>
      </c>
      <c r="F963" s="2" t="s">
        <v>2191</v>
      </c>
      <c r="G963" s="2"/>
      <c r="H963" s="2" t="s">
        <v>5273</v>
      </c>
      <c r="I963" s="2" t="s">
        <v>147</v>
      </c>
      <c r="J963" s="2"/>
      <c r="K963" s="2" t="s">
        <v>5274</v>
      </c>
      <c r="L963" s="2" t="s">
        <v>5275</v>
      </c>
      <c r="M963" s="2" t="s">
        <v>2605</v>
      </c>
      <c r="N963" s="34">
        <v>79661775</v>
      </c>
      <c r="O963" s="2" t="s">
        <v>161</v>
      </c>
      <c r="P963" s="2">
        <v>3168853786</v>
      </c>
    </row>
    <row r="964" spans="1:16" ht="30" customHeight="1" x14ac:dyDescent="0.25">
      <c r="A964" s="89" t="s">
        <v>5276</v>
      </c>
      <c r="B964" s="2" t="s">
        <v>5277</v>
      </c>
      <c r="C964" s="2" t="s">
        <v>5278</v>
      </c>
      <c r="D964" s="2" t="s">
        <v>4858</v>
      </c>
      <c r="E964" s="2" t="s">
        <v>1174</v>
      </c>
      <c r="F964" s="2" t="s">
        <v>1721</v>
      </c>
      <c r="G964" s="2"/>
      <c r="H964" s="2" t="s">
        <v>5279</v>
      </c>
      <c r="I964" s="2" t="s">
        <v>147</v>
      </c>
      <c r="J964" s="2"/>
      <c r="K964" s="2" t="s">
        <v>5280</v>
      </c>
      <c r="L964" s="2" t="s">
        <v>5281</v>
      </c>
      <c r="M964" s="2" t="s">
        <v>2605</v>
      </c>
      <c r="N964" s="34">
        <v>1023003305</v>
      </c>
      <c r="O964" s="2" t="s">
        <v>161</v>
      </c>
      <c r="P964" s="2">
        <v>3193742810</v>
      </c>
    </row>
    <row r="965" spans="1:16" ht="30" customHeight="1" x14ac:dyDescent="0.25">
      <c r="A965" s="89" t="s">
        <v>5282</v>
      </c>
      <c r="B965" s="8" t="s">
        <v>5283</v>
      </c>
      <c r="C965" s="2" t="s">
        <v>5284</v>
      </c>
      <c r="D965" s="2" t="s">
        <v>4858</v>
      </c>
      <c r="E965" s="2" t="s">
        <v>1174</v>
      </c>
      <c r="F965" s="2" t="s">
        <v>2191</v>
      </c>
      <c r="G965" s="2"/>
      <c r="H965" s="2" t="s">
        <v>5285</v>
      </c>
      <c r="I965" s="2" t="s">
        <v>147</v>
      </c>
      <c r="J965" s="2"/>
      <c r="K965" s="2" t="s">
        <v>5218</v>
      </c>
      <c r="L965" s="2" t="s">
        <v>5286</v>
      </c>
      <c r="M965" s="2" t="s">
        <v>2605</v>
      </c>
      <c r="N965" s="34">
        <v>1026280219</v>
      </c>
      <c r="O965" s="2" t="s">
        <v>161</v>
      </c>
      <c r="P965" s="2">
        <v>3234735696</v>
      </c>
    </row>
    <row r="966" spans="1:16" ht="30" customHeight="1" x14ac:dyDescent="0.25">
      <c r="A966" s="89" t="s">
        <v>5287</v>
      </c>
      <c r="B966" s="8" t="s">
        <v>5288</v>
      </c>
      <c r="C966" s="2" t="s">
        <v>5289</v>
      </c>
      <c r="D966" s="2" t="s">
        <v>4858</v>
      </c>
      <c r="E966" s="2" t="s">
        <v>1174</v>
      </c>
      <c r="F966" s="2" t="s">
        <v>2191</v>
      </c>
      <c r="G966" s="2"/>
      <c r="H966" s="2" t="s">
        <v>5290</v>
      </c>
      <c r="I966" s="2" t="s">
        <v>147</v>
      </c>
      <c r="J966" s="2"/>
      <c r="K966" s="2" t="s">
        <v>5291</v>
      </c>
      <c r="L966" s="2" t="s">
        <v>5292</v>
      </c>
      <c r="M966" s="2" t="s">
        <v>2605</v>
      </c>
      <c r="N966" s="34">
        <v>80242918</v>
      </c>
      <c r="O966" s="2" t="s">
        <v>161</v>
      </c>
      <c r="P966" s="2">
        <v>3112601194</v>
      </c>
    </row>
    <row r="967" spans="1:16" ht="30" customHeight="1" x14ac:dyDescent="0.25">
      <c r="A967" s="89" t="s">
        <v>5293</v>
      </c>
      <c r="B967" s="2" t="s">
        <v>5294</v>
      </c>
      <c r="C967" s="2" t="s">
        <v>5295</v>
      </c>
      <c r="D967" s="2" t="s">
        <v>4858</v>
      </c>
      <c r="E967" s="2" t="s">
        <v>1174</v>
      </c>
      <c r="F967" s="2" t="s">
        <v>2191</v>
      </c>
      <c r="G967" s="2"/>
      <c r="H967" s="2" t="s">
        <v>5296</v>
      </c>
      <c r="I967" s="2" t="s">
        <v>147</v>
      </c>
      <c r="J967" s="2"/>
      <c r="K967" s="2" t="s">
        <v>5297</v>
      </c>
      <c r="L967" s="2" t="s">
        <v>5298</v>
      </c>
      <c r="M967" s="2" t="s">
        <v>2605</v>
      </c>
      <c r="N967" s="34">
        <v>51808000</v>
      </c>
      <c r="O967" s="2" t="s">
        <v>161</v>
      </c>
      <c r="P967" s="2">
        <v>3144392055</v>
      </c>
    </row>
    <row r="968" spans="1:16" ht="30" customHeight="1" x14ac:dyDescent="0.25">
      <c r="A968" s="89" t="s">
        <v>5299</v>
      </c>
      <c r="B968" s="2" t="s">
        <v>5300</v>
      </c>
      <c r="C968" s="2" t="s">
        <v>5301</v>
      </c>
      <c r="D968" s="2" t="s">
        <v>4858</v>
      </c>
      <c r="E968" s="2" t="s">
        <v>216</v>
      </c>
      <c r="F968" s="2" t="s">
        <v>121</v>
      </c>
      <c r="G968" s="2"/>
      <c r="H968" s="2" t="s">
        <v>5102</v>
      </c>
      <c r="I968" s="2" t="s">
        <v>216</v>
      </c>
      <c r="J968" s="2"/>
      <c r="K968" s="2" t="s">
        <v>5302</v>
      </c>
      <c r="L968" s="2" t="s">
        <v>5303</v>
      </c>
      <c r="M968" s="2">
        <v>306213</v>
      </c>
      <c r="N968" s="34">
        <v>1030585232</v>
      </c>
      <c r="O968" s="2" t="s">
        <v>161</v>
      </c>
      <c r="P968" s="2">
        <v>3229076557</v>
      </c>
    </row>
    <row r="969" spans="1:16" ht="30" customHeight="1" x14ac:dyDescent="0.25">
      <c r="A969" s="89" t="s">
        <v>5304</v>
      </c>
      <c r="B969" s="2" t="s">
        <v>5305</v>
      </c>
      <c r="C969" s="2" t="s">
        <v>5306</v>
      </c>
      <c r="D969" s="2" t="s">
        <v>4858</v>
      </c>
      <c r="E969" s="2" t="s">
        <v>216</v>
      </c>
      <c r="F969" s="2" t="s">
        <v>84</v>
      </c>
      <c r="G969" s="2"/>
      <c r="H969" s="2" t="s">
        <v>5307</v>
      </c>
      <c r="I969" s="2" t="s">
        <v>216</v>
      </c>
      <c r="J969" s="2"/>
      <c r="K969" s="2" t="s">
        <v>5308</v>
      </c>
      <c r="L969" s="2" t="s">
        <v>5309</v>
      </c>
      <c r="M969" s="2">
        <v>367320</v>
      </c>
      <c r="N969" s="34">
        <v>1065002292</v>
      </c>
      <c r="O969" s="2" t="s">
        <v>5310</v>
      </c>
      <c r="P969" s="2" t="s">
        <v>5311</v>
      </c>
    </row>
    <row r="970" spans="1:16" ht="30" customHeight="1" x14ac:dyDescent="0.25">
      <c r="A970" s="89" t="s">
        <v>5312</v>
      </c>
      <c r="B970" s="2" t="s">
        <v>5313</v>
      </c>
      <c r="C970" s="2" t="s">
        <v>5314</v>
      </c>
      <c r="D970" s="2" t="s">
        <v>4858</v>
      </c>
      <c r="E970" s="2" t="s">
        <v>1174</v>
      </c>
      <c r="F970" s="2" t="s">
        <v>1721</v>
      </c>
      <c r="G970" s="2"/>
      <c r="H970" s="2" t="s">
        <v>5315</v>
      </c>
      <c r="I970" s="2" t="s">
        <v>147</v>
      </c>
      <c r="J970" s="2"/>
      <c r="K970" s="2" t="s">
        <v>5316</v>
      </c>
      <c r="L970" s="2" t="s">
        <v>5317</v>
      </c>
      <c r="M970" s="2" t="s">
        <v>2605</v>
      </c>
      <c r="N970" s="34">
        <v>1014285894</v>
      </c>
      <c r="O970" s="2" t="s">
        <v>161</v>
      </c>
      <c r="P970" s="2">
        <v>3132730118</v>
      </c>
    </row>
    <row r="971" spans="1:16" ht="30" customHeight="1" x14ac:dyDescent="0.25">
      <c r="A971" s="89" t="s">
        <v>5318</v>
      </c>
      <c r="B971" s="2" t="s">
        <v>5319</v>
      </c>
      <c r="C971" s="2" t="s">
        <v>5320</v>
      </c>
      <c r="D971" s="2" t="s">
        <v>4858</v>
      </c>
      <c r="E971" s="2" t="s">
        <v>216</v>
      </c>
      <c r="F971" s="2" t="s">
        <v>121</v>
      </c>
      <c r="G971" s="2"/>
      <c r="H971" s="2" t="s">
        <v>5321</v>
      </c>
      <c r="I971" s="2" t="s">
        <v>216</v>
      </c>
      <c r="J971" s="2"/>
      <c r="K971" s="2" t="s">
        <v>5322</v>
      </c>
      <c r="L971" s="2" t="s">
        <v>5323</v>
      </c>
      <c r="M971" s="2" t="s">
        <v>2605</v>
      </c>
      <c r="N971" s="34">
        <v>1030646957</v>
      </c>
      <c r="O971" s="2" t="s">
        <v>161</v>
      </c>
      <c r="P971" s="2">
        <v>3153784282</v>
      </c>
    </row>
    <row r="972" spans="1:16" ht="30" customHeight="1" x14ac:dyDescent="0.25">
      <c r="A972" s="89" t="s">
        <v>5324</v>
      </c>
      <c r="B972" s="2" t="s">
        <v>5325</v>
      </c>
      <c r="C972" s="2" t="s">
        <v>5326</v>
      </c>
      <c r="D972" s="2" t="s">
        <v>4858</v>
      </c>
      <c r="E972" s="2" t="s">
        <v>216</v>
      </c>
      <c r="F972" s="2" t="s">
        <v>84</v>
      </c>
      <c r="G972" s="2"/>
      <c r="H972" s="2" t="s">
        <v>5327</v>
      </c>
      <c r="I972" s="2" t="s">
        <v>216</v>
      </c>
      <c r="J972" s="2"/>
      <c r="K972" s="2" t="s">
        <v>5328</v>
      </c>
      <c r="L972" s="2" t="s">
        <v>5329</v>
      </c>
      <c r="M972" s="2" t="s">
        <v>5330</v>
      </c>
      <c r="N972" s="34">
        <v>1012401524</v>
      </c>
      <c r="O972" s="2" t="s">
        <v>161</v>
      </c>
      <c r="P972" s="2">
        <v>3508792340</v>
      </c>
    </row>
    <row r="973" spans="1:16" ht="30" customHeight="1" x14ac:dyDescent="0.25">
      <c r="A973" s="89" t="s">
        <v>5331</v>
      </c>
      <c r="B973" s="2" t="s">
        <v>5332</v>
      </c>
      <c r="C973" s="2" t="s">
        <v>5333</v>
      </c>
      <c r="D973" s="2" t="s">
        <v>4858</v>
      </c>
      <c r="E973" s="2" t="s">
        <v>216</v>
      </c>
      <c r="F973" s="2" t="s">
        <v>84</v>
      </c>
      <c r="G973" s="2"/>
      <c r="H973" s="2" t="s">
        <v>5307</v>
      </c>
      <c r="I973" s="2" t="s">
        <v>216</v>
      </c>
      <c r="J973" s="2"/>
      <c r="K973" s="2" t="s">
        <v>5334</v>
      </c>
      <c r="L973" s="2" t="s">
        <v>5335</v>
      </c>
      <c r="M973" s="2">
        <v>329001</v>
      </c>
      <c r="N973" s="34">
        <v>1073168985</v>
      </c>
      <c r="O973" s="2" t="s">
        <v>2508</v>
      </c>
      <c r="P973" s="2">
        <v>3213715446</v>
      </c>
    </row>
    <row r="974" spans="1:16" ht="30" customHeight="1" x14ac:dyDescent="0.25">
      <c r="A974" s="89" t="s">
        <v>5336</v>
      </c>
      <c r="B974" s="8" t="s">
        <v>5337</v>
      </c>
      <c r="C974" s="2" t="s">
        <v>5338</v>
      </c>
      <c r="D974" s="2" t="s">
        <v>4858</v>
      </c>
      <c r="E974" s="2" t="s">
        <v>1174</v>
      </c>
      <c r="F974" s="2" t="s">
        <v>2191</v>
      </c>
      <c r="G974" s="2"/>
      <c r="H974" s="2" t="s">
        <v>5339</v>
      </c>
      <c r="I974" s="2" t="s">
        <v>147</v>
      </c>
      <c r="J974" s="2"/>
      <c r="K974" s="2" t="s">
        <v>5340</v>
      </c>
      <c r="L974" s="2" t="s">
        <v>5341</v>
      </c>
      <c r="M974" s="2" t="s">
        <v>2605</v>
      </c>
      <c r="N974" s="34">
        <v>1010231271</v>
      </c>
      <c r="O974" s="2" t="s">
        <v>161</v>
      </c>
      <c r="P974" s="2">
        <v>3023288902</v>
      </c>
    </row>
    <row r="975" spans="1:16" ht="30" customHeight="1" x14ac:dyDescent="0.25">
      <c r="A975" s="89" t="s">
        <v>5342</v>
      </c>
      <c r="B975" s="8" t="s">
        <v>5343</v>
      </c>
      <c r="C975" s="2" t="s">
        <v>5344</v>
      </c>
      <c r="D975" s="2" t="s">
        <v>4858</v>
      </c>
      <c r="E975" s="2" t="s">
        <v>369</v>
      </c>
      <c r="F975" s="2" t="s">
        <v>1187</v>
      </c>
      <c r="G975" s="2"/>
      <c r="H975" s="2" t="s">
        <v>371</v>
      </c>
      <c r="I975" s="2" t="s">
        <v>147</v>
      </c>
      <c r="J975" s="2"/>
      <c r="K975" s="2" t="s">
        <v>5345</v>
      </c>
      <c r="L975" s="2" t="s">
        <v>5346</v>
      </c>
      <c r="M975" s="2" t="s">
        <v>2605</v>
      </c>
      <c r="N975" s="34">
        <v>1015447710</v>
      </c>
      <c r="O975" s="2" t="s">
        <v>161</v>
      </c>
      <c r="P975" s="2">
        <v>3138422164</v>
      </c>
    </row>
    <row r="976" spans="1:16" ht="30" customHeight="1" x14ac:dyDescent="0.25">
      <c r="A976" s="89" t="s">
        <v>5347</v>
      </c>
      <c r="B976" s="8" t="s">
        <v>5348</v>
      </c>
      <c r="C976" s="2" t="s">
        <v>5349</v>
      </c>
      <c r="D976" s="2" t="s">
        <v>4858</v>
      </c>
      <c r="E976" s="2" t="s">
        <v>216</v>
      </c>
      <c r="F976" s="2" t="s">
        <v>121</v>
      </c>
      <c r="G976" s="2"/>
      <c r="H976" s="2" t="s">
        <v>4916</v>
      </c>
      <c r="I976" s="2" t="s">
        <v>216</v>
      </c>
      <c r="J976" s="2"/>
      <c r="K976" s="2" t="s">
        <v>5350</v>
      </c>
      <c r="L976" s="2" t="s">
        <v>5351</v>
      </c>
      <c r="M976" s="2">
        <v>233340</v>
      </c>
      <c r="N976" s="34">
        <v>1110587640</v>
      </c>
      <c r="O976" s="2" t="s">
        <v>2466</v>
      </c>
      <c r="P976" s="2">
        <v>3178396432</v>
      </c>
    </row>
    <row r="977" spans="1:16" ht="30" customHeight="1" x14ac:dyDescent="0.25">
      <c r="A977" s="89" t="s">
        <v>5352</v>
      </c>
      <c r="B977" s="2" t="s">
        <v>5353</v>
      </c>
      <c r="C977" s="2" t="s">
        <v>5354</v>
      </c>
      <c r="D977" s="2" t="s">
        <v>4858</v>
      </c>
      <c r="E977" s="2" t="s">
        <v>216</v>
      </c>
      <c r="F977" s="2" t="s">
        <v>121</v>
      </c>
      <c r="G977" s="2"/>
      <c r="H977" s="2" t="s">
        <v>4916</v>
      </c>
      <c r="I977" s="2" t="s">
        <v>216</v>
      </c>
      <c r="J977" s="2"/>
      <c r="K977" s="2" t="s">
        <v>5355</v>
      </c>
      <c r="L977" s="2" t="s">
        <v>5356</v>
      </c>
      <c r="M977" s="2">
        <v>221544</v>
      </c>
      <c r="N977" s="34">
        <v>1136888662</v>
      </c>
      <c r="O977" s="2" t="s">
        <v>161</v>
      </c>
      <c r="P977" s="2">
        <v>3016892170</v>
      </c>
    </row>
    <row r="978" spans="1:16" ht="30" customHeight="1" x14ac:dyDescent="0.25">
      <c r="A978" s="89" t="s">
        <v>5357</v>
      </c>
      <c r="B978" s="8" t="s">
        <v>5358</v>
      </c>
      <c r="C978" s="2" t="s">
        <v>5359</v>
      </c>
      <c r="D978" s="2" t="s">
        <v>4858</v>
      </c>
      <c r="E978" s="2" t="s">
        <v>216</v>
      </c>
      <c r="F978" s="2" t="s">
        <v>121</v>
      </c>
      <c r="G978" s="2"/>
      <c r="H978" s="2" t="s">
        <v>5012</v>
      </c>
      <c r="I978" s="2" t="s">
        <v>216</v>
      </c>
      <c r="J978" s="2"/>
      <c r="K978" s="2" t="s">
        <v>5360</v>
      </c>
      <c r="L978" s="2" t="s">
        <v>5361</v>
      </c>
      <c r="M978" s="2" t="s">
        <v>5362</v>
      </c>
      <c r="N978" s="34">
        <v>1193415824</v>
      </c>
      <c r="O978" s="2" t="s">
        <v>161</v>
      </c>
      <c r="P978" s="2">
        <v>3142940413</v>
      </c>
    </row>
    <row r="979" spans="1:16" ht="30" customHeight="1" x14ac:dyDescent="0.25">
      <c r="A979" s="89" t="s">
        <v>5363</v>
      </c>
      <c r="B979" s="8" t="s">
        <v>5364</v>
      </c>
      <c r="C979" s="2" t="s">
        <v>5365</v>
      </c>
      <c r="D979" s="2" t="s">
        <v>4858</v>
      </c>
      <c r="E979" s="2" t="s">
        <v>216</v>
      </c>
      <c r="F979" s="2" t="s">
        <v>121</v>
      </c>
      <c r="G979" s="2"/>
      <c r="H979" s="2" t="s">
        <v>5366</v>
      </c>
      <c r="I979" s="2" t="s">
        <v>216</v>
      </c>
      <c r="J979" s="2"/>
      <c r="K979" s="2" t="s">
        <v>5367</v>
      </c>
      <c r="L979" s="2" t="s">
        <v>5368</v>
      </c>
      <c r="M979" s="2">
        <v>179306</v>
      </c>
      <c r="N979" s="34">
        <v>1024556237</v>
      </c>
      <c r="O979" s="2" t="s">
        <v>161</v>
      </c>
      <c r="P979" s="2">
        <v>3175202265</v>
      </c>
    </row>
    <row r="980" spans="1:16" ht="30" customHeight="1" x14ac:dyDescent="0.25">
      <c r="A980" s="89" t="s">
        <v>5369</v>
      </c>
      <c r="B980" s="8" t="s">
        <v>5370</v>
      </c>
      <c r="C980" s="2" t="s">
        <v>5371</v>
      </c>
      <c r="D980" s="2" t="s">
        <v>4858</v>
      </c>
      <c r="E980" s="2" t="s">
        <v>1174</v>
      </c>
      <c r="F980" s="2" t="s">
        <v>1721</v>
      </c>
      <c r="G980" s="2"/>
      <c r="H980" s="2" t="s">
        <v>5372</v>
      </c>
      <c r="I980" s="2" t="s">
        <v>147</v>
      </c>
      <c r="J980" s="2"/>
      <c r="K980" s="2" t="s">
        <v>5373</v>
      </c>
      <c r="L980" s="2" t="s">
        <v>5374</v>
      </c>
      <c r="M980" s="2" t="s">
        <v>2605</v>
      </c>
      <c r="N980" s="34">
        <v>52209190</v>
      </c>
      <c r="O980" s="2" t="s">
        <v>161</v>
      </c>
      <c r="P980" s="2">
        <v>3107695922</v>
      </c>
    </row>
    <row r="981" spans="1:16" ht="30" customHeight="1" x14ac:dyDescent="0.25">
      <c r="A981" s="89" t="s">
        <v>5375</v>
      </c>
      <c r="B981" s="2" t="s">
        <v>5376</v>
      </c>
      <c r="C981" s="2" t="s">
        <v>5377</v>
      </c>
      <c r="D981" s="2" t="s">
        <v>4858</v>
      </c>
      <c r="E981" s="2" t="s">
        <v>216</v>
      </c>
      <c r="F981" s="2" t="s">
        <v>84</v>
      </c>
      <c r="G981" s="2"/>
      <c r="H981" s="2" t="s">
        <v>5378</v>
      </c>
      <c r="I981" s="2" t="s">
        <v>216</v>
      </c>
      <c r="J981" s="2"/>
      <c r="K981" s="2" t="s">
        <v>5379</v>
      </c>
      <c r="L981" s="2" t="s">
        <v>5380</v>
      </c>
      <c r="M981" s="2" t="s">
        <v>5381</v>
      </c>
      <c r="N981" s="34">
        <v>46384706</v>
      </c>
      <c r="O981" s="2" t="s">
        <v>5382</v>
      </c>
      <c r="P981" s="2">
        <v>3124339802</v>
      </c>
    </row>
    <row r="982" spans="1:16" ht="30" customHeight="1" x14ac:dyDescent="0.25">
      <c r="A982" s="89" t="s">
        <v>5383</v>
      </c>
      <c r="B982" s="8" t="s">
        <v>5384</v>
      </c>
      <c r="C982" s="2" t="s">
        <v>5385</v>
      </c>
      <c r="D982" s="2" t="s">
        <v>4858</v>
      </c>
      <c r="E982" s="2" t="s">
        <v>369</v>
      </c>
      <c r="F982" s="2" t="s">
        <v>1187</v>
      </c>
      <c r="G982" s="2"/>
      <c r="H982" s="2" t="s">
        <v>371</v>
      </c>
      <c r="I982" s="2" t="s">
        <v>147</v>
      </c>
      <c r="J982" s="2"/>
      <c r="K982" s="2" t="s">
        <v>4946</v>
      </c>
      <c r="L982" s="2" t="s">
        <v>44</v>
      </c>
      <c r="M982" s="2" t="s">
        <v>2605</v>
      </c>
      <c r="N982" s="34">
        <v>1000929822</v>
      </c>
      <c r="O982" s="2" t="s">
        <v>161</v>
      </c>
      <c r="P982" s="2">
        <v>3144595847</v>
      </c>
    </row>
    <row r="983" spans="1:16" ht="30" customHeight="1" x14ac:dyDescent="0.25">
      <c r="A983" s="89" t="s">
        <v>5386</v>
      </c>
      <c r="B983" s="8" t="s">
        <v>5387</v>
      </c>
      <c r="C983" s="2" t="s">
        <v>5388</v>
      </c>
      <c r="D983" s="2" t="s">
        <v>4858</v>
      </c>
      <c r="E983" s="2" t="s">
        <v>216</v>
      </c>
      <c r="F983" s="2" t="s">
        <v>121</v>
      </c>
      <c r="G983" s="2"/>
      <c r="H983" s="2" t="s">
        <v>5389</v>
      </c>
      <c r="I983" s="2" t="s">
        <v>216</v>
      </c>
      <c r="J983" s="2"/>
      <c r="K983" s="2" t="s">
        <v>5390</v>
      </c>
      <c r="L983" s="2" t="s">
        <v>5391</v>
      </c>
      <c r="M983" s="2" t="s">
        <v>5392</v>
      </c>
      <c r="N983" s="34">
        <v>1076201553</v>
      </c>
      <c r="O983" s="2" t="s">
        <v>5393</v>
      </c>
      <c r="P983" s="2">
        <v>3058809041</v>
      </c>
    </row>
    <row r="984" spans="1:16" ht="30" customHeight="1" x14ac:dyDescent="0.25">
      <c r="A984" s="89" t="s">
        <v>5394</v>
      </c>
      <c r="B984" s="2" t="s">
        <v>5395</v>
      </c>
      <c r="C984" s="2" t="s">
        <v>5396</v>
      </c>
      <c r="D984" s="2" t="s">
        <v>4858</v>
      </c>
      <c r="E984" s="2" t="s">
        <v>1174</v>
      </c>
      <c r="F984" s="2" t="s">
        <v>1721</v>
      </c>
      <c r="G984" s="2"/>
      <c r="H984" s="2" t="s">
        <v>5372</v>
      </c>
      <c r="I984" s="2" t="s">
        <v>147</v>
      </c>
      <c r="J984" s="2"/>
      <c r="K984" s="2" t="s">
        <v>5397</v>
      </c>
      <c r="L984" s="2" t="s">
        <v>5398</v>
      </c>
      <c r="M984" s="2" t="s">
        <v>2605</v>
      </c>
      <c r="N984" s="34">
        <v>14252389</v>
      </c>
      <c r="O984" s="2" t="s">
        <v>161</v>
      </c>
      <c r="P984" s="2">
        <v>3108882769</v>
      </c>
    </row>
    <row r="985" spans="1:16" ht="30" customHeight="1" x14ac:dyDescent="0.25">
      <c r="A985" s="89" t="s">
        <v>5399</v>
      </c>
      <c r="B985" s="2" t="s">
        <v>5400</v>
      </c>
      <c r="C985" s="2" t="s">
        <v>5401</v>
      </c>
      <c r="D985" s="2" t="s">
        <v>4858</v>
      </c>
      <c r="E985" s="2" t="s">
        <v>216</v>
      </c>
      <c r="F985" s="2" t="s">
        <v>121</v>
      </c>
      <c r="G985" s="2"/>
      <c r="H985" s="2" t="s">
        <v>5402</v>
      </c>
      <c r="I985" s="2" t="s">
        <v>216</v>
      </c>
      <c r="J985" s="2"/>
      <c r="K985" s="2" t="s">
        <v>5390</v>
      </c>
      <c r="L985" s="2" t="s">
        <v>5403</v>
      </c>
      <c r="M985" s="2">
        <v>203425</v>
      </c>
      <c r="N985" s="34">
        <v>5825133</v>
      </c>
      <c r="O985" s="2" t="s">
        <v>2466</v>
      </c>
      <c r="P985" s="2">
        <v>3176692322</v>
      </c>
    </row>
    <row r="986" spans="1:16" ht="30" customHeight="1" x14ac:dyDescent="0.25">
      <c r="A986" s="89" t="s">
        <v>5404</v>
      </c>
      <c r="B986" s="2" t="s">
        <v>5405</v>
      </c>
      <c r="C986" s="2" t="s">
        <v>5406</v>
      </c>
      <c r="D986" s="2" t="s">
        <v>4858</v>
      </c>
      <c r="E986" s="2" t="s">
        <v>216</v>
      </c>
      <c r="F986" s="2" t="s">
        <v>121</v>
      </c>
      <c r="G986" s="2"/>
      <c r="H986" s="2" t="s">
        <v>4916</v>
      </c>
      <c r="I986" s="2" t="s">
        <v>216</v>
      </c>
      <c r="J986" s="2"/>
      <c r="K986" s="2" t="s">
        <v>5407</v>
      </c>
      <c r="L986" s="2" t="s">
        <v>5408</v>
      </c>
      <c r="M986" s="2">
        <v>208625</v>
      </c>
      <c r="N986" s="34">
        <v>1073427402</v>
      </c>
      <c r="O986" s="2" t="s">
        <v>5409</v>
      </c>
      <c r="P986" s="2">
        <v>3118977308</v>
      </c>
    </row>
    <row r="987" spans="1:16" ht="30" customHeight="1" x14ac:dyDescent="0.25">
      <c r="A987" s="89" t="s">
        <v>5410</v>
      </c>
      <c r="B987" s="2" t="s">
        <v>5411</v>
      </c>
      <c r="C987" s="2" t="s">
        <v>5412</v>
      </c>
      <c r="D987" s="2" t="s">
        <v>4858</v>
      </c>
      <c r="E987" s="2" t="s">
        <v>1174</v>
      </c>
      <c r="F987" s="2" t="s">
        <v>1721</v>
      </c>
      <c r="G987" s="2"/>
      <c r="H987" s="2" t="s">
        <v>5413</v>
      </c>
      <c r="I987" s="2" t="s">
        <v>147</v>
      </c>
      <c r="J987" s="2"/>
      <c r="K987" s="2" t="s">
        <v>5414</v>
      </c>
      <c r="L987" s="2" t="s">
        <v>5415</v>
      </c>
      <c r="M987" s="2" t="s">
        <v>2605</v>
      </c>
      <c r="N987" s="34">
        <v>80127861</v>
      </c>
      <c r="O987" s="2" t="s">
        <v>161</v>
      </c>
      <c r="P987" s="2">
        <v>3103369039</v>
      </c>
    </row>
    <row r="988" spans="1:16" ht="30" customHeight="1" x14ac:dyDescent="0.25">
      <c r="A988" s="89" t="s">
        <v>5416</v>
      </c>
      <c r="B988" s="2" t="s">
        <v>5417</v>
      </c>
      <c r="C988" s="2" t="s">
        <v>5418</v>
      </c>
      <c r="D988" s="2" t="s">
        <v>4858</v>
      </c>
      <c r="E988" s="2" t="s">
        <v>216</v>
      </c>
      <c r="F988" s="2" t="s">
        <v>121</v>
      </c>
      <c r="G988" s="2"/>
      <c r="H988" s="2" t="s">
        <v>4916</v>
      </c>
      <c r="I988" s="2" t="s">
        <v>216</v>
      </c>
      <c r="J988" s="2"/>
      <c r="K988" s="2" t="s">
        <v>5419</v>
      </c>
      <c r="L988" s="2" t="s">
        <v>5420</v>
      </c>
      <c r="M988" s="2">
        <v>153423</v>
      </c>
      <c r="N988" s="34">
        <v>1023905142</v>
      </c>
      <c r="O988" s="2" t="s">
        <v>161</v>
      </c>
      <c r="P988" s="2">
        <v>3058241916</v>
      </c>
    </row>
    <row r="989" spans="1:16" ht="30" customHeight="1" x14ac:dyDescent="0.25">
      <c r="A989" s="89" t="s">
        <v>5421</v>
      </c>
      <c r="B989" s="2" t="s">
        <v>5422</v>
      </c>
      <c r="C989" s="2" t="s">
        <v>5423</v>
      </c>
      <c r="D989" s="2" t="s">
        <v>4858</v>
      </c>
      <c r="E989" s="2" t="s">
        <v>35</v>
      </c>
      <c r="F989" s="2" t="s">
        <v>121</v>
      </c>
      <c r="G989" s="2"/>
      <c r="H989" s="2" t="s">
        <v>3640</v>
      </c>
      <c r="I989" s="2" t="s">
        <v>216</v>
      </c>
      <c r="J989" s="2"/>
      <c r="K989" s="2" t="s">
        <v>5424</v>
      </c>
      <c r="L989" s="2" t="s">
        <v>5425</v>
      </c>
      <c r="M989" s="2">
        <v>378387</v>
      </c>
      <c r="N989" s="34">
        <v>1010241232</v>
      </c>
      <c r="O989" s="2" t="s">
        <v>161</v>
      </c>
      <c r="P989" s="2">
        <v>3142662927</v>
      </c>
    </row>
    <row r="990" spans="1:16" ht="30" customHeight="1" x14ac:dyDescent="0.25">
      <c r="A990" s="89" t="s">
        <v>5426</v>
      </c>
      <c r="B990" s="2" t="s">
        <v>5427</v>
      </c>
      <c r="C990" s="2" t="s">
        <v>5428</v>
      </c>
      <c r="D990" s="2" t="s">
        <v>4858</v>
      </c>
      <c r="E990" s="2" t="s">
        <v>1174</v>
      </c>
      <c r="F990" s="2" t="s">
        <v>2191</v>
      </c>
      <c r="G990" s="2"/>
      <c r="H990" s="2" t="s">
        <v>5429</v>
      </c>
      <c r="I990" s="2" t="s">
        <v>147</v>
      </c>
      <c r="J990" s="2"/>
      <c r="K990" s="2" t="s">
        <v>5430</v>
      </c>
      <c r="L990" s="2" t="s">
        <v>5431</v>
      </c>
      <c r="M990" s="2" t="s">
        <v>2605</v>
      </c>
      <c r="N990" s="34">
        <v>1000364861</v>
      </c>
      <c r="O990" s="2" t="s">
        <v>161</v>
      </c>
      <c r="P990" s="2">
        <v>3117846966</v>
      </c>
    </row>
    <row r="991" spans="1:16" ht="30" customHeight="1" x14ac:dyDescent="0.25">
      <c r="A991" s="89" t="s">
        <v>5432</v>
      </c>
      <c r="B991" s="2" t="s">
        <v>5433</v>
      </c>
      <c r="C991" s="2" t="s">
        <v>5434</v>
      </c>
      <c r="D991" s="2" t="s">
        <v>5157</v>
      </c>
      <c r="E991" s="2" t="s">
        <v>35</v>
      </c>
      <c r="F991" s="2" t="s">
        <v>121</v>
      </c>
      <c r="G991" s="2"/>
      <c r="H991" s="2" t="s">
        <v>5158</v>
      </c>
      <c r="I991" s="2" t="s">
        <v>216</v>
      </c>
      <c r="J991" s="2"/>
      <c r="K991" s="2" t="s">
        <v>5435</v>
      </c>
      <c r="L991" s="2" t="s">
        <v>5436</v>
      </c>
      <c r="M991" s="2" t="s">
        <v>2605</v>
      </c>
      <c r="N991" s="34">
        <v>1032472642</v>
      </c>
      <c r="O991" s="2" t="s">
        <v>161</v>
      </c>
      <c r="P991" s="2">
        <v>3194834430</v>
      </c>
    </row>
    <row r="992" spans="1:16" ht="30" customHeight="1" x14ac:dyDescent="0.25">
      <c r="A992" s="89" t="s">
        <v>5437</v>
      </c>
      <c r="B992" s="8" t="s">
        <v>5438</v>
      </c>
      <c r="C992" s="2" t="s">
        <v>5439</v>
      </c>
      <c r="D992" s="2" t="s">
        <v>5157</v>
      </c>
      <c r="E992" s="2" t="s">
        <v>35</v>
      </c>
      <c r="F992" s="2" t="s">
        <v>121</v>
      </c>
      <c r="G992" s="2"/>
      <c r="H992" s="2" t="s">
        <v>5440</v>
      </c>
      <c r="I992" s="2" t="s">
        <v>216</v>
      </c>
      <c r="J992" s="2"/>
      <c r="K992" s="2" t="s">
        <v>5441</v>
      </c>
      <c r="L992" s="2" t="s">
        <v>5442</v>
      </c>
      <c r="M992" s="2" t="s">
        <v>2605</v>
      </c>
      <c r="N992" s="34">
        <v>1032454677</v>
      </c>
      <c r="O992" s="2" t="s">
        <v>161</v>
      </c>
      <c r="P992" s="2">
        <v>3183037396</v>
      </c>
    </row>
    <row r="993" spans="1:16" ht="30" customHeight="1" x14ac:dyDescent="0.25">
      <c r="A993" s="89" t="s">
        <v>5443</v>
      </c>
      <c r="B993" s="8" t="s">
        <v>5444</v>
      </c>
      <c r="C993" s="2" t="s">
        <v>5445</v>
      </c>
      <c r="D993" s="2" t="s">
        <v>5157</v>
      </c>
      <c r="E993" s="2" t="s">
        <v>5446</v>
      </c>
      <c r="F993" s="2" t="s">
        <v>1721</v>
      </c>
      <c r="G993" s="2"/>
      <c r="H993" s="2" t="s">
        <v>5447</v>
      </c>
      <c r="I993" s="2" t="s">
        <v>147</v>
      </c>
      <c r="J993" s="2"/>
      <c r="K993" s="2" t="s">
        <v>5448</v>
      </c>
      <c r="L993" s="2" t="s">
        <v>5449</v>
      </c>
      <c r="M993" s="2" t="s">
        <v>2605</v>
      </c>
      <c r="N993" s="34">
        <v>1033809803</v>
      </c>
      <c r="O993" s="2" t="s">
        <v>161</v>
      </c>
      <c r="P993" s="2">
        <v>3118260017</v>
      </c>
    </row>
    <row r="994" spans="1:16" ht="30" customHeight="1" x14ac:dyDescent="0.25">
      <c r="A994" s="89" t="s">
        <v>5450</v>
      </c>
      <c r="B994" s="2" t="s">
        <v>5451</v>
      </c>
      <c r="C994" s="2" t="s">
        <v>5452</v>
      </c>
      <c r="D994" s="2" t="s">
        <v>1292</v>
      </c>
      <c r="E994" s="2" t="s">
        <v>35</v>
      </c>
      <c r="F994" s="2" t="s">
        <v>121</v>
      </c>
      <c r="G994" s="2"/>
      <c r="H994" s="2" t="s">
        <v>3795</v>
      </c>
      <c r="I994" s="2" t="s">
        <v>35</v>
      </c>
      <c r="J994" s="2">
        <v>0</v>
      </c>
      <c r="K994" s="2">
        <v>24</v>
      </c>
      <c r="L994" s="2" t="s">
        <v>5453</v>
      </c>
      <c r="M994" s="2">
        <v>332524</v>
      </c>
      <c r="N994" s="34">
        <v>1013659598</v>
      </c>
      <c r="O994" s="2" t="s">
        <v>161</v>
      </c>
      <c r="P994" s="2">
        <v>3114645340</v>
      </c>
    </row>
    <row r="995" spans="1:16" ht="30" customHeight="1" x14ac:dyDescent="0.25">
      <c r="A995" s="89" t="s">
        <v>5454</v>
      </c>
      <c r="B995" s="8" t="s">
        <v>5455</v>
      </c>
      <c r="C995" s="2" t="s">
        <v>5456</v>
      </c>
      <c r="D995" s="2" t="s">
        <v>165</v>
      </c>
      <c r="E995" s="2" t="s">
        <v>4124</v>
      </c>
      <c r="F995" s="2" t="s">
        <v>52</v>
      </c>
      <c r="G995" s="2"/>
      <c r="H995" s="2" t="s">
        <v>5457</v>
      </c>
      <c r="I995" s="2" t="s">
        <v>35</v>
      </c>
      <c r="J995" s="2" t="s">
        <v>44</v>
      </c>
      <c r="K995" s="2">
        <v>112</v>
      </c>
      <c r="L995" s="2" t="s">
        <v>5458</v>
      </c>
      <c r="M995" s="2" t="s">
        <v>5459</v>
      </c>
      <c r="N995" s="34">
        <v>52847621</v>
      </c>
      <c r="O995" s="2" t="s">
        <v>48</v>
      </c>
      <c r="P995" s="2">
        <v>3133090223</v>
      </c>
    </row>
    <row r="996" spans="1:16" ht="30" customHeight="1" x14ac:dyDescent="0.25">
      <c r="A996" s="89" t="s">
        <v>5460</v>
      </c>
      <c r="B996" s="2" t="s">
        <v>5461</v>
      </c>
      <c r="C996" s="2" t="s">
        <v>5462</v>
      </c>
      <c r="D996" s="2" t="s">
        <v>165</v>
      </c>
      <c r="E996" s="2" t="s">
        <v>4124</v>
      </c>
      <c r="F996" s="2" t="s">
        <v>84</v>
      </c>
      <c r="G996" s="2"/>
      <c r="H996" s="2" t="s">
        <v>5463</v>
      </c>
      <c r="I996" s="2" t="s">
        <v>35</v>
      </c>
      <c r="J996" s="2" t="s">
        <v>44</v>
      </c>
      <c r="K996" s="2">
        <v>57</v>
      </c>
      <c r="L996" s="2" t="s">
        <v>5464</v>
      </c>
      <c r="M996" s="2" t="s">
        <v>44</v>
      </c>
      <c r="N996" s="34">
        <v>1018457385</v>
      </c>
      <c r="O996" s="2" t="s">
        <v>48</v>
      </c>
      <c r="P996" s="2">
        <v>3213419215</v>
      </c>
    </row>
    <row r="997" spans="1:16" ht="30" customHeight="1" x14ac:dyDescent="0.25">
      <c r="A997" s="89" t="s">
        <v>5465</v>
      </c>
      <c r="B997" s="2" t="s">
        <v>5466</v>
      </c>
      <c r="C997" s="2" t="s">
        <v>5467</v>
      </c>
      <c r="D997" s="2" t="s">
        <v>165</v>
      </c>
      <c r="E997" s="2" t="s">
        <v>4124</v>
      </c>
      <c r="F997" s="2" t="s">
        <v>52</v>
      </c>
      <c r="G997" s="2"/>
      <c r="H997" s="2" t="s">
        <v>5468</v>
      </c>
      <c r="I997" s="2" t="s">
        <v>35</v>
      </c>
      <c r="J997" s="2" t="s">
        <v>44</v>
      </c>
      <c r="K997" s="2">
        <v>58</v>
      </c>
      <c r="L997" s="2" t="s">
        <v>5469</v>
      </c>
      <c r="M997" s="2" t="s">
        <v>44</v>
      </c>
      <c r="N997" s="34">
        <v>1090419866</v>
      </c>
      <c r="O997" s="2" t="s">
        <v>671</v>
      </c>
      <c r="P997" s="2">
        <v>3505672523</v>
      </c>
    </row>
    <row r="998" spans="1:16" ht="30" customHeight="1" x14ac:dyDescent="0.25">
      <c r="A998" s="89" t="s">
        <v>5470</v>
      </c>
      <c r="B998" s="8" t="s">
        <v>5471</v>
      </c>
      <c r="C998" s="2" t="s">
        <v>5472</v>
      </c>
      <c r="D998" s="2" t="s">
        <v>165</v>
      </c>
      <c r="E998" s="2" t="s">
        <v>4124</v>
      </c>
      <c r="F998" s="2" t="s">
        <v>545</v>
      </c>
      <c r="G998" s="2"/>
      <c r="H998" s="2" t="s">
        <v>5473</v>
      </c>
      <c r="I998" s="2" t="s">
        <v>35</v>
      </c>
      <c r="J998" s="2" t="s">
        <v>44</v>
      </c>
      <c r="K998" s="2">
        <v>63</v>
      </c>
      <c r="L998" s="2" t="s">
        <v>5474</v>
      </c>
      <c r="M998" s="2" t="s">
        <v>44</v>
      </c>
      <c r="N998" s="34">
        <v>1019096662</v>
      </c>
      <c r="O998" s="2" t="s">
        <v>48</v>
      </c>
      <c r="P998" s="2">
        <v>3208402804</v>
      </c>
    </row>
    <row r="999" spans="1:16" ht="30" customHeight="1" x14ac:dyDescent="0.25">
      <c r="A999" s="89" t="s">
        <v>5475</v>
      </c>
      <c r="B999" s="2" t="s">
        <v>5476</v>
      </c>
      <c r="C999" s="2" t="s">
        <v>5477</v>
      </c>
      <c r="D999" s="2" t="s">
        <v>5478</v>
      </c>
      <c r="E999" s="2" t="s">
        <v>4124</v>
      </c>
      <c r="F999" s="2" t="s">
        <v>956</v>
      </c>
      <c r="G999" s="2"/>
      <c r="H999" s="2" t="s">
        <v>5479</v>
      </c>
      <c r="I999" s="2" t="s">
        <v>35</v>
      </c>
      <c r="J999" s="2" t="s">
        <v>44</v>
      </c>
      <c r="K999" s="2">
        <v>148</v>
      </c>
      <c r="L999" s="2" t="s">
        <v>5480</v>
      </c>
      <c r="M999" s="2" t="s">
        <v>44</v>
      </c>
      <c r="N999" s="34">
        <v>1010160875</v>
      </c>
      <c r="O999" s="2" t="s">
        <v>48</v>
      </c>
      <c r="P999" s="2">
        <v>3208615435</v>
      </c>
    </row>
    <row r="1000" spans="1:16" ht="30" customHeight="1" x14ac:dyDescent="0.25">
      <c r="A1000" s="89" t="s">
        <v>5481</v>
      </c>
      <c r="B1000" s="8" t="s">
        <v>5482</v>
      </c>
      <c r="C1000" s="2" t="s">
        <v>5483</v>
      </c>
      <c r="D1000" s="2" t="s">
        <v>165</v>
      </c>
      <c r="E1000" s="2" t="s">
        <v>4124</v>
      </c>
      <c r="F1000" s="2" t="s">
        <v>92</v>
      </c>
      <c r="G1000" s="2"/>
      <c r="H1000" s="2" t="s">
        <v>5484</v>
      </c>
      <c r="I1000" s="2" t="s">
        <v>35</v>
      </c>
      <c r="J1000" s="2" t="s">
        <v>44</v>
      </c>
      <c r="K1000" s="2">
        <v>65</v>
      </c>
      <c r="L1000" s="2" t="s">
        <v>5485</v>
      </c>
      <c r="M1000" s="2" t="s">
        <v>5486</v>
      </c>
      <c r="N1000" s="34">
        <v>19457222</v>
      </c>
      <c r="O1000" s="2" t="s">
        <v>48</v>
      </c>
      <c r="P1000" s="2">
        <v>3007193927</v>
      </c>
    </row>
    <row r="1001" spans="1:16" ht="30" customHeight="1" x14ac:dyDescent="0.25">
      <c r="A1001" s="89" t="s">
        <v>5487</v>
      </c>
      <c r="B1001" s="2" t="s">
        <v>5488</v>
      </c>
      <c r="C1001" s="2" t="s">
        <v>5489</v>
      </c>
      <c r="D1001" s="2" t="s">
        <v>165</v>
      </c>
      <c r="E1001" s="2" t="s">
        <v>5490</v>
      </c>
      <c r="F1001" s="2" t="s">
        <v>370</v>
      </c>
      <c r="G1001" s="2"/>
      <c r="H1001" s="2" t="s">
        <v>1181</v>
      </c>
      <c r="I1001" s="2" t="s">
        <v>147</v>
      </c>
      <c r="J1001" s="2" t="s">
        <v>44</v>
      </c>
      <c r="K1001" s="2">
        <v>37</v>
      </c>
      <c r="L1001" s="2" t="s">
        <v>5491</v>
      </c>
      <c r="M1001" s="2" t="s">
        <v>44</v>
      </c>
      <c r="N1001" s="34">
        <v>1018468979</v>
      </c>
      <c r="O1001" s="2" t="s">
        <v>48</v>
      </c>
      <c r="P1001" s="2">
        <v>3244544530</v>
      </c>
    </row>
    <row r="1002" spans="1:16" ht="30" customHeight="1" x14ac:dyDescent="0.25">
      <c r="A1002" s="89" t="s">
        <v>5492</v>
      </c>
      <c r="B1002" s="2" t="s">
        <v>5493</v>
      </c>
      <c r="C1002" s="2" t="s">
        <v>5494</v>
      </c>
      <c r="D1002" s="2" t="s">
        <v>165</v>
      </c>
      <c r="E1002" s="2" t="s">
        <v>4124</v>
      </c>
      <c r="F1002" s="2" t="s">
        <v>956</v>
      </c>
      <c r="G1002" s="2"/>
      <c r="H1002" s="2" t="s">
        <v>5495</v>
      </c>
      <c r="I1002" s="2" t="s">
        <v>35</v>
      </c>
      <c r="J1002" s="2" t="s">
        <v>44</v>
      </c>
      <c r="K1002" s="2">
        <v>71</v>
      </c>
      <c r="L1002" s="2" t="s">
        <v>5496</v>
      </c>
      <c r="M1002" s="2">
        <v>126553</v>
      </c>
      <c r="N1002" s="34">
        <v>51973398</v>
      </c>
      <c r="O1002" s="2" t="s">
        <v>48</v>
      </c>
      <c r="P1002" s="2">
        <v>3153619248</v>
      </c>
    </row>
    <row r="1003" spans="1:16" ht="30" customHeight="1" x14ac:dyDescent="0.25">
      <c r="A1003" s="89" t="s">
        <v>5497</v>
      </c>
      <c r="B1003" s="2" t="s">
        <v>5498</v>
      </c>
      <c r="C1003" s="2" t="s">
        <v>5499</v>
      </c>
      <c r="D1003" s="2" t="s">
        <v>165</v>
      </c>
      <c r="E1003" s="2" t="s">
        <v>4124</v>
      </c>
      <c r="F1003" s="2" t="s">
        <v>956</v>
      </c>
      <c r="G1003" s="2"/>
      <c r="H1003" s="2" t="s">
        <v>5500</v>
      </c>
      <c r="I1003" s="2" t="s">
        <v>35</v>
      </c>
      <c r="J1003" s="2" t="s">
        <v>44</v>
      </c>
      <c r="K1003" s="2">
        <v>92</v>
      </c>
      <c r="L1003" s="2" t="s">
        <v>5501</v>
      </c>
      <c r="M1003" s="2" t="s">
        <v>44</v>
      </c>
      <c r="N1003" s="34">
        <v>53077126</v>
      </c>
      <c r="O1003" s="2" t="s">
        <v>48</v>
      </c>
      <c r="P1003" s="2">
        <v>3134634657</v>
      </c>
    </row>
    <row r="1004" spans="1:16" ht="30" customHeight="1" x14ac:dyDescent="0.25">
      <c r="A1004" s="89" t="s">
        <v>5502</v>
      </c>
      <c r="B1004" s="8" t="s">
        <v>5503</v>
      </c>
      <c r="C1004" s="2" t="s">
        <v>5504</v>
      </c>
      <c r="D1004" s="2" t="s">
        <v>5505</v>
      </c>
      <c r="E1004" s="2" t="s">
        <v>4124</v>
      </c>
      <c r="F1004" s="2" t="s">
        <v>121</v>
      </c>
      <c r="G1004" s="2"/>
      <c r="H1004" s="2" t="s">
        <v>5506</v>
      </c>
      <c r="I1004" s="2" t="s">
        <v>35</v>
      </c>
      <c r="J1004" s="2" t="s">
        <v>44</v>
      </c>
      <c r="K1004" s="2">
        <v>11</v>
      </c>
      <c r="L1004" s="2" t="s">
        <v>5507</v>
      </c>
      <c r="M1004" s="2" t="s">
        <v>44</v>
      </c>
      <c r="N1004" s="34">
        <v>40042567</v>
      </c>
      <c r="O1004" s="2" t="s">
        <v>1072</v>
      </c>
      <c r="P1004" s="2">
        <v>3003225699</v>
      </c>
    </row>
    <row r="1005" spans="1:16" ht="30" customHeight="1" x14ac:dyDescent="0.25">
      <c r="A1005" s="89" t="s">
        <v>5508</v>
      </c>
      <c r="B1005" s="8" t="s">
        <v>5509</v>
      </c>
      <c r="C1005" s="2" t="s">
        <v>5510</v>
      </c>
      <c r="D1005" s="2" t="s">
        <v>165</v>
      </c>
      <c r="E1005" s="2" t="s">
        <v>4124</v>
      </c>
      <c r="F1005" s="2" t="s">
        <v>956</v>
      </c>
      <c r="G1005" s="2"/>
      <c r="H1005" s="2" t="s">
        <v>5511</v>
      </c>
      <c r="I1005" s="2" t="s">
        <v>35</v>
      </c>
      <c r="J1005" s="2" t="s">
        <v>44</v>
      </c>
      <c r="K1005" s="2">
        <v>64</v>
      </c>
      <c r="L1005" s="2" t="s">
        <v>5512</v>
      </c>
      <c r="M1005" s="2" t="s">
        <v>44</v>
      </c>
      <c r="N1005" s="34">
        <v>1022331826</v>
      </c>
      <c r="O1005" s="2" t="s">
        <v>48</v>
      </c>
      <c r="P1005" s="2">
        <v>3016013568</v>
      </c>
    </row>
    <row r="1006" spans="1:16" ht="30" customHeight="1" x14ac:dyDescent="0.25">
      <c r="A1006" s="89" t="s">
        <v>5513</v>
      </c>
      <c r="B1006" s="2" t="s">
        <v>5514</v>
      </c>
      <c r="C1006" s="2" t="s">
        <v>5515</v>
      </c>
      <c r="D1006" s="2" t="s">
        <v>165</v>
      </c>
      <c r="E1006" s="2" t="s">
        <v>4124</v>
      </c>
      <c r="F1006" s="2" t="s">
        <v>956</v>
      </c>
      <c r="G1006" s="2"/>
      <c r="H1006" s="2" t="s">
        <v>5516</v>
      </c>
      <c r="I1006" s="2" t="s">
        <v>35</v>
      </c>
      <c r="J1006" s="2" t="s">
        <v>44</v>
      </c>
      <c r="K1006" s="2">
        <v>160</v>
      </c>
      <c r="L1006" s="2" t="s">
        <v>5517</v>
      </c>
      <c r="M1006" s="2">
        <v>175425</v>
      </c>
      <c r="N1006" s="34">
        <v>79363904</v>
      </c>
      <c r="O1006" s="2" t="s">
        <v>48</v>
      </c>
      <c r="P1006" s="2">
        <v>3184152156</v>
      </c>
    </row>
    <row r="1007" spans="1:16" ht="30" customHeight="1" x14ac:dyDescent="0.25">
      <c r="A1007" s="89" t="s">
        <v>5518</v>
      </c>
      <c r="B1007" s="8" t="s">
        <v>5519</v>
      </c>
      <c r="C1007" s="2" t="s">
        <v>5520</v>
      </c>
      <c r="D1007" s="2" t="s">
        <v>165</v>
      </c>
      <c r="E1007" s="2" t="s">
        <v>4124</v>
      </c>
      <c r="F1007" s="2" t="s">
        <v>545</v>
      </c>
      <c r="G1007" s="2"/>
      <c r="H1007" s="2" t="s">
        <v>5521</v>
      </c>
      <c r="I1007" s="2" t="s">
        <v>35</v>
      </c>
      <c r="J1007" s="2" t="s">
        <v>44</v>
      </c>
      <c r="K1007" s="2">
        <v>63</v>
      </c>
      <c r="L1007" s="2" t="s">
        <v>5522</v>
      </c>
      <c r="M1007" s="2">
        <v>328034</v>
      </c>
      <c r="N1007" s="34">
        <v>1094928132</v>
      </c>
      <c r="O1007" s="2" t="s">
        <v>2997</v>
      </c>
      <c r="P1007" s="2">
        <v>3188268361</v>
      </c>
    </row>
    <row r="1008" spans="1:16" ht="30" customHeight="1" x14ac:dyDescent="0.25">
      <c r="A1008" s="89" t="s">
        <v>5523</v>
      </c>
      <c r="B1008" s="2" t="s">
        <v>5524</v>
      </c>
      <c r="C1008" s="2" t="s">
        <v>5525</v>
      </c>
      <c r="D1008" s="2" t="s">
        <v>165</v>
      </c>
      <c r="E1008" s="2" t="s">
        <v>4124</v>
      </c>
      <c r="F1008" s="2" t="s">
        <v>59</v>
      </c>
      <c r="G1008" s="2"/>
      <c r="H1008" s="2" t="s">
        <v>199</v>
      </c>
      <c r="I1008" s="2" t="s">
        <v>35</v>
      </c>
      <c r="J1008" s="2" t="s">
        <v>44</v>
      </c>
      <c r="K1008" s="2">
        <v>59</v>
      </c>
      <c r="L1008" s="2" t="s">
        <v>5526</v>
      </c>
      <c r="M1008" s="2">
        <v>155042</v>
      </c>
      <c r="N1008" s="34">
        <v>1032469864</v>
      </c>
      <c r="O1008" s="2" t="s">
        <v>48</v>
      </c>
      <c r="P1008" s="2">
        <v>3045612200</v>
      </c>
    </row>
    <row r="1009" spans="1:16" ht="30" customHeight="1" x14ac:dyDescent="0.25">
      <c r="A1009" s="89" t="s">
        <v>5527</v>
      </c>
      <c r="B1009" s="8" t="s">
        <v>5528</v>
      </c>
      <c r="C1009" s="2" t="s">
        <v>5529</v>
      </c>
      <c r="D1009" s="2" t="s">
        <v>165</v>
      </c>
      <c r="E1009" s="2" t="s">
        <v>4124</v>
      </c>
      <c r="F1009" s="2" t="s">
        <v>84</v>
      </c>
      <c r="G1009" s="2"/>
      <c r="H1009" s="2" t="s">
        <v>5530</v>
      </c>
      <c r="I1009" s="2" t="s">
        <v>35</v>
      </c>
      <c r="J1009" s="2" t="s">
        <v>44</v>
      </c>
      <c r="K1009" s="2">
        <v>35</v>
      </c>
      <c r="L1009" s="2" t="s">
        <v>5531</v>
      </c>
      <c r="M1009" s="2">
        <v>379388</v>
      </c>
      <c r="N1009" s="34">
        <v>1067957324</v>
      </c>
      <c r="O1009" s="2" t="s">
        <v>684</v>
      </c>
      <c r="P1009" s="2">
        <v>3014863125</v>
      </c>
    </row>
    <row r="1010" spans="1:16" ht="30" customHeight="1" x14ac:dyDescent="0.25">
      <c r="A1010" s="89" t="s">
        <v>5532</v>
      </c>
      <c r="B1010" s="8" t="s">
        <v>5533</v>
      </c>
      <c r="C1010" s="2" t="s">
        <v>5534</v>
      </c>
      <c r="D1010" s="2" t="s">
        <v>165</v>
      </c>
      <c r="E1010" s="2" t="s">
        <v>5490</v>
      </c>
      <c r="F1010" s="2" t="s">
        <v>1187</v>
      </c>
      <c r="G1010" s="2"/>
      <c r="H1010" s="2" t="s">
        <v>1181</v>
      </c>
      <c r="I1010" s="2" t="s">
        <v>147</v>
      </c>
      <c r="J1010" s="2" t="s">
        <v>44</v>
      </c>
      <c r="K1010" s="2">
        <v>21</v>
      </c>
      <c r="L1010" s="2" t="s">
        <v>5535</v>
      </c>
      <c r="M1010" s="2" t="s">
        <v>44</v>
      </c>
      <c r="N1010" s="34">
        <v>53071994</v>
      </c>
      <c r="O1010" s="2" t="s">
        <v>48</v>
      </c>
      <c r="P1010" s="2">
        <v>3155514795</v>
      </c>
    </row>
    <row r="1011" spans="1:16" ht="30" customHeight="1" x14ac:dyDescent="0.25">
      <c r="A1011" s="89" t="s">
        <v>5536</v>
      </c>
      <c r="B1011" s="2" t="s">
        <v>5537</v>
      </c>
      <c r="C1011" s="2" t="s">
        <v>5538</v>
      </c>
      <c r="D1011" s="2" t="s">
        <v>165</v>
      </c>
      <c r="E1011" s="2" t="s">
        <v>4124</v>
      </c>
      <c r="F1011" s="2" t="s">
        <v>67</v>
      </c>
      <c r="G1011" s="2"/>
      <c r="H1011" s="2" t="s">
        <v>5539</v>
      </c>
      <c r="I1011" s="2" t="s">
        <v>35</v>
      </c>
      <c r="J1011" s="2" t="s">
        <v>167</v>
      </c>
      <c r="K1011" s="2">
        <v>218</v>
      </c>
      <c r="L1011" s="2" t="s">
        <v>5540</v>
      </c>
      <c r="M1011" s="2">
        <v>211982</v>
      </c>
      <c r="N1011" s="34">
        <v>40395300</v>
      </c>
      <c r="O1011" s="2" t="s">
        <v>867</v>
      </c>
      <c r="P1011" s="2">
        <v>3204850997</v>
      </c>
    </row>
    <row r="1012" spans="1:16" ht="30" customHeight="1" x14ac:dyDescent="0.25">
      <c r="A1012" s="89" t="s">
        <v>5541</v>
      </c>
      <c r="B1012" s="2" t="s">
        <v>5542</v>
      </c>
      <c r="C1012" s="2" t="s">
        <v>5543</v>
      </c>
      <c r="D1012" s="2" t="s">
        <v>165</v>
      </c>
      <c r="E1012" s="2" t="s">
        <v>4124</v>
      </c>
      <c r="F1012" s="2" t="s">
        <v>956</v>
      </c>
      <c r="G1012" s="2"/>
      <c r="H1012" s="2" t="s">
        <v>5544</v>
      </c>
      <c r="I1012" s="2" t="s">
        <v>35</v>
      </c>
      <c r="J1012" s="2" t="s">
        <v>44</v>
      </c>
      <c r="K1012" s="2">
        <v>137</v>
      </c>
      <c r="L1012" s="2" t="s">
        <v>5545</v>
      </c>
      <c r="M1012" s="2" t="s">
        <v>44</v>
      </c>
      <c r="N1012" s="34">
        <v>53332845</v>
      </c>
      <c r="O1012" s="2" t="s">
        <v>48</v>
      </c>
      <c r="P1012" s="2">
        <v>3112287422</v>
      </c>
    </row>
    <row r="1013" spans="1:16" ht="30" customHeight="1" x14ac:dyDescent="0.25">
      <c r="A1013" s="89" t="s">
        <v>5546</v>
      </c>
      <c r="B1013" s="2" t="s">
        <v>5547</v>
      </c>
      <c r="C1013" s="2" t="s">
        <v>5548</v>
      </c>
      <c r="D1013" s="2" t="s">
        <v>165</v>
      </c>
      <c r="E1013" s="2" t="s">
        <v>4124</v>
      </c>
      <c r="F1013" s="2" t="s">
        <v>956</v>
      </c>
      <c r="G1013" s="2"/>
      <c r="H1013" s="2" t="s">
        <v>5549</v>
      </c>
      <c r="I1013" s="2" t="s">
        <v>35</v>
      </c>
      <c r="J1013" s="2" t="s">
        <v>44</v>
      </c>
      <c r="K1013" s="2">
        <v>283</v>
      </c>
      <c r="L1013" s="2" t="s">
        <v>5550</v>
      </c>
      <c r="M1013" s="2" t="s">
        <v>44</v>
      </c>
      <c r="N1013" s="34">
        <v>19297125</v>
      </c>
      <c r="O1013" s="2" t="s">
        <v>48</v>
      </c>
      <c r="P1013" s="2">
        <v>3112579866</v>
      </c>
    </row>
    <row r="1014" spans="1:16" ht="30" customHeight="1" x14ac:dyDescent="0.25">
      <c r="A1014" s="89" t="s">
        <v>5551</v>
      </c>
      <c r="B1014" s="2" t="s">
        <v>5552</v>
      </c>
      <c r="C1014" s="2" t="s">
        <v>5553</v>
      </c>
      <c r="D1014" s="2" t="s">
        <v>165</v>
      </c>
      <c r="E1014" s="2" t="s">
        <v>5554</v>
      </c>
      <c r="F1014" s="2" t="s">
        <v>2191</v>
      </c>
      <c r="G1014" s="2"/>
      <c r="H1014" s="2" t="s">
        <v>5555</v>
      </c>
      <c r="I1014" s="2" t="s">
        <v>147</v>
      </c>
      <c r="J1014" s="2" t="s">
        <v>44</v>
      </c>
      <c r="K1014" s="2">
        <v>0</v>
      </c>
      <c r="L1014" s="2" t="s">
        <v>44</v>
      </c>
      <c r="M1014" s="2" t="s">
        <v>44</v>
      </c>
      <c r="N1014" s="34">
        <v>1098743573</v>
      </c>
      <c r="O1014" s="2" t="s">
        <v>80</v>
      </c>
      <c r="P1014" s="2">
        <v>3154980118</v>
      </c>
    </row>
    <row r="1015" spans="1:16" ht="30" customHeight="1" x14ac:dyDescent="0.25">
      <c r="A1015" s="89" t="s">
        <v>5556</v>
      </c>
      <c r="B1015" s="2" t="s">
        <v>5557</v>
      </c>
      <c r="C1015" s="2" t="s">
        <v>5558</v>
      </c>
      <c r="D1015" s="2" t="s">
        <v>165</v>
      </c>
      <c r="E1015" s="2" t="s">
        <v>4124</v>
      </c>
      <c r="F1015" s="2" t="s">
        <v>59</v>
      </c>
      <c r="G1015" s="2"/>
      <c r="H1015" s="2" t="s">
        <v>5559</v>
      </c>
      <c r="I1015" s="2" t="s">
        <v>35</v>
      </c>
      <c r="J1015" s="2" t="s">
        <v>44</v>
      </c>
      <c r="K1015" s="2">
        <v>146</v>
      </c>
      <c r="L1015" s="2" t="s">
        <v>5560</v>
      </c>
      <c r="M1015" s="2" t="s">
        <v>44</v>
      </c>
      <c r="N1015" s="34">
        <v>11189918</v>
      </c>
      <c r="O1015" s="2" t="s">
        <v>48</v>
      </c>
      <c r="P1015" s="2">
        <v>3003590058</v>
      </c>
    </row>
    <row r="1016" spans="1:16" ht="30" customHeight="1" x14ac:dyDescent="0.25">
      <c r="A1016" s="89" t="s">
        <v>5561</v>
      </c>
      <c r="B1016" s="2" t="s">
        <v>5562</v>
      </c>
      <c r="C1016" s="2" t="s">
        <v>5563</v>
      </c>
      <c r="D1016" s="2" t="s">
        <v>165</v>
      </c>
      <c r="E1016" s="2" t="s">
        <v>155</v>
      </c>
      <c r="F1016" s="2" t="s">
        <v>145</v>
      </c>
      <c r="G1016" s="2"/>
      <c r="H1016" s="2" t="s">
        <v>5564</v>
      </c>
      <c r="I1016" s="2" t="s">
        <v>147</v>
      </c>
      <c r="J1016" s="2" t="s">
        <v>5565</v>
      </c>
      <c r="K1016" s="2">
        <v>140</v>
      </c>
      <c r="L1016" s="2" t="s">
        <v>5566</v>
      </c>
      <c r="M1016" s="2" t="s">
        <v>44</v>
      </c>
      <c r="N1016" s="34">
        <v>80224999</v>
      </c>
      <c r="O1016" s="2" t="s">
        <v>48</v>
      </c>
      <c r="P1016" s="2">
        <v>3142077916</v>
      </c>
    </row>
    <row r="1017" spans="1:16" ht="30" customHeight="1" x14ac:dyDescent="0.25">
      <c r="A1017" s="89" t="s">
        <v>5567</v>
      </c>
      <c r="B1017" s="2" t="s">
        <v>5568</v>
      </c>
      <c r="C1017" s="2" t="s">
        <v>5569</v>
      </c>
      <c r="D1017" s="2" t="s">
        <v>165</v>
      </c>
      <c r="E1017" s="2" t="s">
        <v>4124</v>
      </c>
      <c r="F1017" s="2" t="s">
        <v>84</v>
      </c>
      <c r="G1017" s="2"/>
      <c r="H1017" s="2" t="s">
        <v>5570</v>
      </c>
      <c r="I1017" s="2" t="s">
        <v>35</v>
      </c>
      <c r="J1017" s="2" t="s">
        <v>44</v>
      </c>
      <c r="K1017" s="2">
        <v>101</v>
      </c>
      <c r="L1017" s="2" t="s">
        <v>5571</v>
      </c>
      <c r="M1017" s="2" t="s">
        <v>44</v>
      </c>
      <c r="N1017" s="34">
        <v>80804157</v>
      </c>
      <c r="O1017" s="2" t="s">
        <v>48</v>
      </c>
      <c r="P1017" s="2">
        <v>3208529288</v>
      </c>
    </row>
    <row r="1018" spans="1:16" ht="30" customHeight="1" x14ac:dyDescent="0.25">
      <c r="A1018" s="89" t="s">
        <v>5572</v>
      </c>
      <c r="B1018" s="2" t="s">
        <v>5573</v>
      </c>
      <c r="C1018" s="2" t="s">
        <v>5574</v>
      </c>
      <c r="D1018" s="2" t="s">
        <v>165</v>
      </c>
      <c r="E1018" s="2" t="s">
        <v>4124</v>
      </c>
      <c r="F1018" s="2" t="s">
        <v>84</v>
      </c>
      <c r="G1018" s="2"/>
      <c r="H1018" s="2" t="s">
        <v>5575</v>
      </c>
      <c r="I1018" s="2" t="s">
        <v>35</v>
      </c>
      <c r="J1018" s="2" t="s">
        <v>44</v>
      </c>
      <c r="K1018" s="2">
        <v>58</v>
      </c>
      <c r="L1018" s="2" t="s">
        <v>5576</v>
      </c>
      <c r="M1018" s="2" t="s">
        <v>44</v>
      </c>
      <c r="N1018" s="34">
        <v>1030664642</v>
      </c>
      <c r="O1018" s="2" t="s">
        <v>48</v>
      </c>
      <c r="P1018" s="2">
        <v>3168712481</v>
      </c>
    </row>
    <row r="1019" spans="1:16" ht="30" customHeight="1" x14ac:dyDescent="0.25">
      <c r="A1019" s="89" t="s">
        <v>5577</v>
      </c>
      <c r="B1019" s="2" t="s">
        <v>5578</v>
      </c>
      <c r="C1019" s="2" t="s">
        <v>5579</v>
      </c>
      <c r="D1019" s="2" t="s">
        <v>165</v>
      </c>
      <c r="E1019" s="2" t="s">
        <v>155</v>
      </c>
      <c r="F1019" s="2" t="s">
        <v>145</v>
      </c>
      <c r="G1019" s="2"/>
      <c r="H1019" s="2" t="s">
        <v>5580</v>
      </c>
      <c r="I1019" s="2" t="s">
        <v>147</v>
      </c>
      <c r="J1019" s="2" t="s">
        <v>5565</v>
      </c>
      <c r="K1019" s="2">
        <v>127</v>
      </c>
      <c r="L1019" s="2" t="s">
        <v>5581</v>
      </c>
      <c r="M1019" s="2" t="s">
        <v>44</v>
      </c>
      <c r="N1019" s="34">
        <v>85463779</v>
      </c>
      <c r="O1019" s="2" t="s">
        <v>2737</v>
      </c>
      <c r="P1019" s="2">
        <v>3145758904</v>
      </c>
    </row>
    <row r="1020" spans="1:16" ht="30" customHeight="1" x14ac:dyDescent="0.25">
      <c r="A1020" s="89" t="s">
        <v>5582</v>
      </c>
      <c r="B1020" s="2" t="s">
        <v>5583</v>
      </c>
      <c r="C1020" s="2" t="s">
        <v>5584</v>
      </c>
      <c r="D1020" s="2" t="s">
        <v>821</v>
      </c>
      <c r="E1020" s="2" t="s">
        <v>20</v>
      </c>
      <c r="F1020" s="2" t="s">
        <v>956</v>
      </c>
      <c r="G1020" s="2"/>
      <c r="H1020" s="2" t="s">
        <v>1708</v>
      </c>
      <c r="I1020" s="2" t="s">
        <v>35</v>
      </c>
      <c r="J1020" s="2"/>
      <c r="K1020" s="2" t="s">
        <v>5585</v>
      </c>
      <c r="L1020" s="2" t="s">
        <v>5586</v>
      </c>
      <c r="M1020" s="2">
        <v>255239</v>
      </c>
      <c r="N1020" s="34">
        <v>66957818</v>
      </c>
      <c r="O1020" s="2" t="s">
        <v>5587</v>
      </c>
      <c r="P1020" s="2">
        <v>3132905020</v>
      </c>
    </row>
    <row r="1021" spans="1:16" ht="30" customHeight="1" x14ac:dyDescent="0.25">
      <c r="A1021" s="89" t="s">
        <v>5588</v>
      </c>
      <c r="B1021" s="2" t="s">
        <v>5589</v>
      </c>
      <c r="C1021" s="2" t="s">
        <v>5590</v>
      </c>
      <c r="D1021" s="2" t="s">
        <v>821</v>
      </c>
      <c r="E1021" s="2" t="s">
        <v>35</v>
      </c>
      <c r="F1021" s="2" t="s">
        <v>59</v>
      </c>
      <c r="G1021" s="2"/>
      <c r="H1021" s="2" t="s">
        <v>843</v>
      </c>
      <c r="I1021" s="2" t="s">
        <v>35</v>
      </c>
      <c r="J1021" s="2"/>
      <c r="K1021" s="2" t="s">
        <v>5591</v>
      </c>
      <c r="L1021" s="2" t="s">
        <v>5592</v>
      </c>
      <c r="M1021" s="2">
        <v>211377</v>
      </c>
      <c r="N1021" s="34">
        <v>1121946386</v>
      </c>
      <c r="O1021" s="2" t="s">
        <v>867</v>
      </c>
      <c r="P1021" s="2">
        <v>3118941060</v>
      </c>
    </row>
    <row r="1022" spans="1:16" ht="30" customHeight="1" x14ac:dyDescent="0.25">
      <c r="A1022" s="89" t="s">
        <v>5593</v>
      </c>
      <c r="B1022" s="2" t="s">
        <v>5594</v>
      </c>
      <c r="C1022" s="2" t="s">
        <v>5595</v>
      </c>
      <c r="D1022" s="2" t="s">
        <v>821</v>
      </c>
      <c r="E1022" s="2" t="s">
        <v>35</v>
      </c>
      <c r="F1022" s="2" t="s">
        <v>59</v>
      </c>
      <c r="G1022" s="2"/>
      <c r="H1022" s="2" t="s">
        <v>877</v>
      </c>
      <c r="I1022" s="2" t="s">
        <v>35</v>
      </c>
      <c r="J1022" s="2"/>
      <c r="K1022" s="2" t="s">
        <v>5596</v>
      </c>
      <c r="L1022" s="2" t="s">
        <v>5597</v>
      </c>
      <c r="M1022" s="2" t="s">
        <v>5598</v>
      </c>
      <c r="N1022" s="34">
        <v>1116802168</v>
      </c>
      <c r="O1022" s="2" t="s">
        <v>4494</v>
      </c>
      <c r="P1022" s="2">
        <v>3102305733</v>
      </c>
    </row>
    <row r="1023" spans="1:16" ht="30" customHeight="1" x14ac:dyDescent="0.25">
      <c r="A1023" s="89" t="s">
        <v>5599</v>
      </c>
      <c r="B1023" s="2" t="s">
        <v>5600</v>
      </c>
      <c r="C1023" s="2" t="s">
        <v>5601</v>
      </c>
      <c r="D1023" s="2" t="s">
        <v>821</v>
      </c>
      <c r="E1023" s="2" t="s">
        <v>35</v>
      </c>
      <c r="F1023" s="2" t="s">
        <v>59</v>
      </c>
      <c r="G1023" s="2"/>
      <c r="H1023" s="2" t="s">
        <v>5602</v>
      </c>
      <c r="I1023" s="2" t="s">
        <v>35</v>
      </c>
      <c r="J1023" s="2"/>
      <c r="K1023" s="2" t="s">
        <v>4562</v>
      </c>
      <c r="L1023" s="2" t="s">
        <v>5603</v>
      </c>
      <c r="M1023" s="2" t="s">
        <v>44</v>
      </c>
      <c r="N1023" s="34">
        <v>11227621</v>
      </c>
      <c r="O1023" s="2" t="s">
        <v>1144</v>
      </c>
      <c r="P1023" s="2">
        <v>3137774203</v>
      </c>
    </row>
    <row r="1024" spans="1:16" ht="30" customHeight="1" x14ac:dyDescent="0.25">
      <c r="A1024" s="89" t="s">
        <v>5604</v>
      </c>
      <c r="B1024" s="2" t="s">
        <v>5605</v>
      </c>
      <c r="C1024" s="2" t="s">
        <v>5606</v>
      </c>
      <c r="D1024" s="2" t="s">
        <v>821</v>
      </c>
      <c r="E1024" s="2" t="s">
        <v>20</v>
      </c>
      <c r="F1024" s="2" t="s">
        <v>59</v>
      </c>
      <c r="G1024" s="2"/>
      <c r="H1024" s="2" t="s">
        <v>843</v>
      </c>
      <c r="I1024" s="2" t="s">
        <v>35</v>
      </c>
      <c r="J1024" s="2"/>
      <c r="K1024" s="2" t="s">
        <v>5607</v>
      </c>
      <c r="L1024" s="2" t="s">
        <v>5608</v>
      </c>
      <c r="M1024" s="2">
        <v>236432</v>
      </c>
      <c r="N1024" s="34">
        <v>52886839</v>
      </c>
      <c r="O1024" s="2" t="s">
        <v>825</v>
      </c>
      <c r="P1024" s="2">
        <v>3046274707</v>
      </c>
    </row>
    <row r="1025" spans="1:16" ht="30" customHeight="1" x14ac:dyDescent="0.25">
      <c r="A1025" s="89" t="s">
        <v>5609</v>
      </c>
      <c r="B1025" s="2" t="s">
        <v>5610</v>
      </c>
      <c r="C1025" s="2" t="s">
        <v>5611</v>
      </c>
      <c r="D1025" s="2" t="s">
        <v>5612</v>
      </c>
      <c r="E1025" s="2" t="s">
        <v>35</v>
      </c>
      <c r="F1025" s="2" t="s">
        <v>59</v>
      </c>
      <c r="G1025" s="2"/>
      <c r="H1025" s="2" t="s">
        <v>914</v>
      </c>
      <c r="I1025" s="2" t="s">
        <v>35</v>
      </c>
      <c r="J1025" s="2"/>
      <c r="K1025" s="2" t="s">
        <v>5613</v>
      </c>
      <c r="L1025" s="2" t="s">
        <v>5614</v>
      </c>
      <c r="M1025" s="2">
        <v>278469</v>
      </c>
      <c r="N1025" s="34">
        <v>1030582291</v>
      </c>
      <c r="O1025" s="2" t="s">
        <v>825</v>
      </c>
      <c r="P1025" s="2">
        <v>3219021616</v>
      </c>
    </row>
    <row r="1026" spans="1:16" ht="30" customHeight="1" x14ac:dyDescent="0.25">
      <c r="A1026" s="89" t="s">
        <v>5615</v>
      </c>
      <c r="B1026" s="2" t="s">
        <v>5616</v>
      </c>
      <c r="C1026" s="2" t="s">
        <v>5617</v>
      </c>
      <c r="D1026" s="2" t="s">
        <v>1798</v>
      </c>
      <c r="E1026" s="2" t="s">
        <v>1910</v>
      </c>
      <c r="F1026" s="2" t="s">
        <v>59</v>
      </c>
      <c r="G1026" s="2"/>
      <c r="H1026" s="2" t="s">
        <v>877</v>
      </c>
      <c r="I1026" s="2" t="s">
        <v>35</v>
      </c>
      <c r="J1026" s="2"/>
      <c r="K1026" s="67" t="s">
        <v>5618</v>
      </c>
      <c r="L1026" s="67" t="s">
        <v>5619</v>
      </c>
      <c r="M1026" s="2" t="s">
        <v>5620</v>
      </c>
      <c r="N1026" s="34">
        <v>11444125</v>
      </c>
      <c r="O1026" s="2" t="s">
        <v>5621</v>
      </c>
      <c r="P1026" s="2">
        <v>3203133034</v>
      </c>
    </row>
    <row r="1027" spans="1:16" ht="30" customHeight="1" x14ac:dyDescent="0.25">
      <c r="A1027" s="89" t="s">
        <v>5622</v>
      </c>
      <c r="B1027" s="2" t="s">
        <v>5623</v>
      </c>
      <c r="C1027" s="2" t="s">
        <v>5624</v>
      </c>
      <c r="D1027" s="2" t="s">
        <v>1798</v>
      </c>
      <c r="E1027" s="2" t="s">
        <v>35</v>
      </c>
      <c r="F1027" s="2" t="s">
        <v>84</v>
      </c>
      <c r="G1027" s="2"/>
      <c r="H1027" s="2" t="s">
        <v>914</v>
      </c>
      <c r="I1027" s="2" t="s">
        <v>35</v>
      </c>
      <c r="J1027" s="2"/>
      <c r="K1027" s="2" t="s">
        <v>5625</v>
      </c>
      <c r="L1027" s="2" t="s">
        <v>5626</v>
      </c>
      <c r="M1027" s="2">
        <v>329404</v>
      </c>
      <c r="N1027" s="34">
        <v>1020730775</v>
      </c>
      <c r="O1027" s="2" t="s">
        <v>5621</v>
      </c>
      <c r="P1027" s="2">
        <v>3057532136</v>
      </c>
    </row>
    <row r="1028" spans="1:16" ht="30" customHeight="1" x14ac:dyDescent="0.25">
      <c r="A1028" s="89" t="s">
        <v>5627</v>
      </c>
      <c r="B1028" s="2" t="s">
        <v>5628</v>
      </c>
      <c r="C1028" s="2" t="s">
        <v>5629</v>
      </c>
      <c r="D1028" s="2" t="s">
        <v>1798</v>
      </c>
      <c r="E1028" s="2" t="s">
        <v>1910</v>
      </c>
      <c r="F1028" s="2" t="s">
        <v>59</v>
      </c>
      <c r="G1028" s="2"/>
      <c r="H1028" s="2" t="s">
        <v>843</v>
      </c>
      <c r="I1028" s="2" t="s">
        <v>35</v>
      </c>
      <c r="J1028" s="2"/>
      <c r="K1028" s="2" t="s">
        <v>5630</v>
      </c>
      <c r="L1028" s="2" t="s">
        <v>5631</v>
      </c>
      <c r="M1028" s="2">
        <v>185698</v>
      </c>
      <c r="N1028" s="34">
        <v>40437071</v>
      </c>
      <c r="O1028" s="2" t="s">
        <v>867</v>
      </c>
      <c r="P1028" s="2">
        <v>3164918327</v>
      </c>
    </row>
    <row r="1029" spans="1:16" ht="30" customHeight="1" x14ac:dyDescent="0.25">
      <c r="A1029" s="89" t="s">
        <v>5632</v>
      </c>
      <c r="B1029" s="2" t="s">
        <v>5633</v>
      </c>
      <c r="C1029" s="2" t="s">
        <v>5634</v>
      </c>
      <c r="D1029" s="2" t="s">
        <v>1798</v>
      </c>
      <c r="E1029" s="2" t="s">
        <v>35</v>
      </c>
      <c r="F1029" s="2" t="s">
        <v>59</v>
      </c>
      <c r="G1029" s="2"/>
      <c r="H1029" s="2" t="s">
        <v>5635</v>
      </c>
      <c r="I1029" s="2" t="s">
        <v>35</v>
      </c>
      <c r="J1029" s="2"/>
      <c r="K1029" s="2" t="s">
        <v>3662</v>
      </c>
      <c r="L1029" s="2" t="s">
        <v>5636</v>
      </c>
      <c r="M1029" s="2" t="s">
        <v>44</v>
      </c>
      <c r="N1029" s="34">
        <v>1016035783</v>
      </c>
      <c r="O1029" s="2" t="s">
        <v>5621</v>
      </c>
      <c r="P1029" s="2">
        <v>3195696724</v>
      </c>
    </row>
    <row r="1030" spans="1:16" ht="30" customHeight="1" x14ac:dyDescent="0.25">
      <c r="A1030" s="89" t="s">
        <v>5637</v>
      </c>
      <c r="B1030" s="2" t="s">
        <v>5638</v>
      </c>
      <c r="C1030" s="2" t="s">
        <v>5639</v>
      </c>
      <c r="D1030" s="2" t="s">
        <v>1798</v>
      </c>
      <c r="E1030" s="2" t="s">
        <v>35</v>
      </c>
      <c r="F1030" s="2" t="s">
        <v>84</v>
      </c>
      <c r="G1030" s="2"/>
      <c r="H1030" s="2" t="s">
        <v>5640</v>
      </c>
      <c r="I1030" s="2" t="s">
        <v>35</v>
      </c>
      <c r="J1030" s="2"/>
      <c r="K1030" s="2" t="s">
        <v>5641</v>
      </c>
      <c r="L1030" s="2" t="s">
        <v>5642</v>
      </c>
      <c r="M1030" s="2" t="s">
        <v>44</v>
      </c>
      <c r="N1030" s="34">
        <v>1070944970</v>
      </c>
      <c r="O1030" s="2" t="s">
        <v>1941</v>
      </c>
      <c r="P1030" s="2" t="s">
        <v>5643</v>
      </c>
    </row>
    <row r="1031" spans="1:16" ht="30" customHeight="1" x14ac:dyDescent="0.25">
      <c r="A1031" s="89" t="s">
        <v>5644</v>
      </c>
      <c r="B1031" s="2" t="s">
        <v>5645</v>
      </c>
      <c r="C1031" s="2" t="s">
        <v>5646</v>
      </c>
      <c r="D1031" s="2" t="s">
        <v>1798</v>
      </c>
      <c r="E1031" s="2" t="s">
        <v>20</v>
      </c>
      <c r="F1031" s="2" t="s">
        <v>59</v>
      </c>
      <c r="G1031" s="2"/>
      <c r="H1031" s="2" t="s">
        <v>5647</v>
      </c>
      <c r="I1031" s="2" t="s">
        <v>35</v>
      </c>
      <c r="J1031" s="2"/>
      <c r="K1031" s="2" t="s">
        <v>5648</v>
      </c>
      <c r="L1031" s="2" t="s">
        <v>5649</v>
      </c>
      <c r="M1031" s="2" t="s">
        <v>5650</v>
      </c>
      <c r="N1031" s="34">
        <v>79640884</v>
      </c>
      <c r="O1031" s="2" t="s">
        <v>5621</v>
      </c>
      <c r="P1031" s="2">
        <v>3164052025</v>
      </c>
    </row>
    <row r="1032" spans="1:16" ht="30" customHeight="1" x14ac:dyDescent="0.25">
      <c r="A1032" s="89" t="s">
        <v>5651</v>
      </c>
      <c r="B1032" s="2" t="s">
        <v>5652</v>
      </c>
      <c r="C1032" s="2" t="s">
        <v>5653</v>
      </c>
      <c r="D1032" s="2" t="s">
        <v>1798</v>
      </c>
      <c r="E1032" s="2" t="s">
        <v>20</v>
      </c>
      <c r="F1032" s="2" t="s">
        <v>84</v>
      </c>
      <c r="G1032" s="2"/>
      <c r="H1032" s="2" t="s">
        <v>877</v>
      </c>
      <c r="I1032" s="2" t="s">
        <v>35</v>
      </c>
      <c r="J1032" s="2"/>
      <c r="K1032" s="2" t="s">
        <v>3612</v>
      </c>
      <c r="L1032" s="2" t="s">
        <v>5654</v>
      </c>
      <c r="M1032" s="2" t="s">
        <v>5655</v>
      </c>
      <c r="N1032" s="34">
        <v>1098735357</v>
      </c>
      <c r="O1032" s="2" t="s">
        <v>1892</v>
      </c>
      <c r="P1032" s="2">
        <v>3104402049</v>
      </c>
    </row>
    <row r="1033" spans="1:16" ht="30" customHeight="1" x14ac:dyDescent="0.25">
      <c r="A1033" s="89" t="s">
        <v>5656</v>
      </c>
      <c r="B1033" s="2" t="s">
        <v>5657</v>
      </c>
      <c r="C1033" s="2" t="s">
        <v>5658</v>
      </c>
      <c r="D1033" s="2" t="s">
        <v>1798</v>
      </c>
      <c r="E1033" s="2" t="s">
        <v>20</v>
      </c>
      <c r="F1033" s="2" t="s">
        <v>84</v>
      </c>
      <c r="G1033" s="2"/>
      <c r="H1033" s="2" t="s">
        <v>914</v>
      </c>
      <c r="I1033" s="2" t="s">
        <v>35</v>
      </c>
      <c r="J1033" s="2"/>
      <c r="K1033" s="2" t="s">
        <v>5659</v>
      </c>
      <c r="L1033" s="2" t="s">
        <v>5660</v>
      </c>
      <c r="M1033" s="2">
        <v>333280</v>
      </c>
      <c r="N1033" s="34">
        <v>1018487943</v>
      </c>
      <c r="O1033" s="2" t="s">
        <v>5621</v>
      </c>
      <c r="P1033" s="2">
        <v>3024211964</v>
      </c>
    </row>
    <row r="1034" spans="1:16" ht="30" customHeight="1" x14ac:dyDescent="0.25">
      <c r="A1034" s="89" t="s">
        <v>5661</v>
      </c>
      <c r="B1034" s="2" t="s">
        <v>5662</v>
      </c>
      <c r="C1034" s="2" t="s">
        <v>5663</v>
      </c>
      <c r="D1034" s="2" t="s">
        <v>1798</v>
      </c>
      <c r="E1034" s="2" t="s">
        <v>35</v>
      </c>
      <c r="F1034" s="2" t="s">
        <v>84</v>
      </c>
      <c r="G1034" s="2"/>
      <c r="H1034" s="2" t="s">
        <v>850</v>
      </c>
      <c r="I1034" s="2" t="s">
        <v>35</v>
      </c>
      <c r="J1034" s="2"/>
      <c r="K1034" s="2" t="s">
        <v>5664</v>
      </c>
      <c r="L1034" s="2" t="s">
        <v>5665</v>
      </c>
      <c r="M1034" s="2">
        <v>53064432</v>
      </c>
      <c r="N1034" s="34">
        <v>53064432</v>
      </c>
      <c r="O1034" s="2" t="s">
        <v>5621</v>
      </c>
      <c r="P1034" s="2">
        <v>3146215834</v>
      </c>
    </row>
    <row r="1035" spans="1:16" ht="30" customHeight="1" x14ac:dyDescent="0.25">
      <c r="A1035" s="89" t="s">
        <v>5666</v>
      </c>
      <c r="B1035" s="2" t="s">
        <v>5667</v>
      </c>
      <c r="C1035" s="2" t="s">
        <v>5668</v>
      </c>
      <c r="D1035" s="2" t="s">
        <v>1798</v>
      </c>
      <c r="E1035" s="2" t="s">
        <v>20</v>
      </c>
      <c r="F1035" s="2" t="s">
        <v>84</v>
      </c>
      <c r="G1035" s="2"/>
      <c r="H1035" s="2" t="s">
        <v>1739</v>
      </c>
      <c r="I1035" s="2" t="s">
        <v>35</v>
      </c>
      <c r="J1035" s="2"/>
      <c r="K1035" s="2" t="s">
        <v>5669</v>
      </c>
      <c r="L1035" s="2" t="s">
        <v>5670</v>
      </c>
      <c r="M1035" s="2" t="s">
        <v>423</v>
      </c>
      <c r="N1035" s="34">
        <v>1012378244</v>
      </c>
      <c r="O1035" s="2" t="s">
        <v>5621</v>
      </c>
      <c r="P1035" s="2">
        <v>3143798198</v>
      </c>
    </row>
    <row r="1036" spans="1:16" ht="30" customHeight="1" x14ac:dyDescent="0.25">
      <c r="A1036" s="89" t="s">
        <v>5671</v>
      </c>
      <c r="B1036" s="2" t="s">
        <v>5672</v>
      </c>
      <c r="C1036" s="2" t="s">
        <v>5673</v>
      </c>
      <c r="D1036" s="2" t="s">
        <v>1798</v>
      </c>
      <c r="E1036" s="2" t="s">
        <v>35</v>
      </c>
      <c r="F1036" s="2" t="s">
        <v>84</v>
      </c>
      <c r="G1036" s="2"/>
      <c r="H1036" s="2" t="s">
        <v>5674</v>
      </c>
      <c r="I1036" s="2" t="s">
        <v>35</v>
      </c>
      <c r="J1036" s="2"/>
      <c r="K1036" s="2" t="s">
        <v>5675</v>
      </c>
      <c r="L1036" s="2" t="s">
        <v>5676</v>
      </c>
      <c r="M1036" s="2" t="s">
        <v>44</v>
      </c>
      <c r="N1036" s="34">
        <v>1075674897</v>
      </c>
      <c r="O1036" s="2" t="s">
        <v>5677</v>
      </c>
      <c r="P1036" s="2">
        <v>3192877016</v>
      </c>
    </row>
    <row r="1037" spans="1:16" ht="30" customHeight="1" x14ac:dyDescent="0.25">
      <c r="A1037" s="89" t="s">
        <v>5678</v>
      </c>
      <c r="B1037" s="2" t="s">
        <v>5679</v>
      </c>
      <c r="C1037" s="2" t="s">
        <v>5680</v>
      </c>
      <c r="D1037" s="2" t="s">
        <v>1798</v>
      </c>
      <c r="E1037" s="2" t="s">
        <v>35</v>
      </c>
      <c r="F1037" s="2" t="s">
        <v>84</v>
      </c>
      <c r="G1037" s="2"/>
      <c r="H1037" s="2" t="s">
        <v>5681</v>
      </c>
      <c r="I1037" s="2" t="s">
        <v>35</v>
      </c>
      <c r="J1037" s="2"/>
      <c r="K1037" s="2" t="s">
        <v>1697</v>
      </c>
      <c r="L1037" s="2" t="s">
        <v>5682</v>
      </c>
      <c r="M1037" s="2" t="s">
        <v>5683</v>
      </c>
      <c r="N1037" s="34">
        <v>52538893</v>
      </c>
      <c r="O1037" s="2" t="s">
        <v>5621</v>
      </c>
      <c r="P1037" s="2">
        <v>3144394546</v>
      </c>
    </row>
    <row r="1038" spans="1:16" ht="30" customHeight="1" x14ac:dyDescent="0.25">
      <c r="A1038" s="89" t="s">
        <v>5684</v>
      </c>
      <c r="B1038" s="2" t="s">
        <v>5685</v>
      </c>
      <c r="C1038" s="2" t="s">
        <v>5686</v>
      </c>
      <c r="D1038" s="2" t="s">
        <v>1798</v>
      </c>
      <c r="E1038" s="2" t="s">
        <v>35</v>
      </c>
      <c r="F1038" s="2" t="s">
        <v>84</v>
      </c>
      <c r="G1038" s="2"/>
      <c r="H1038" s="2" t="s">
        <v>5687</v>
      </c>
      <c r="I1038" s="2" t="s">
        <v>35</v>
      </c>
      <c r="J1038" s="2"/>
      <c r="K1038" s="2" t="s">
        <v>5688</v>
      </c>
      <c r="L1038" s="2" t="s">
        <v>5689</v>
      </c>
      <c r="M1038" s="2" t="s">
        <v>5690</v>
      </c>
      <c r="N1038" s="34">
        <v>52183520</v>
      </c>
      <c r="O1038" s="2" t="s">
        <v>5621</v>
      </c>
      <c r="P1038" s="2">
        <v>3168133782</v>
      </c>
    </row>
    <row r="1039" spans="1:16" ht="30" customHeight="1" x14ac:dyDescent="0.25">
      <c r="A1039" s="89" t="s">
        <v>5691</v>
      </c>
      <c r="B1039" s="2" t="s">
        <v>5692</v>
      </c>
      <c r="C1039" s="2" t="s">
        <v>5693</v>
      </c>
      <c r="D1039" s="2" t="s">
        <v>1798</v>
      </c>
      <c r="E1039" s="2" t="s">
        <v>155</v>
      </c>
      <c r="F1039" s="2" t="s">
        <v>1721</v>
      </c>
      <c r="G1039" s="2"/>
      <c r="H1039" s="2" t="s">
        <v>5694</v>
      </c>
      <c r="I1039" s="2" t="s">
        <v>155</v>
      </c>
      <c r="J1039" s="2"/>
      <c r="K1039" s="2" t="s">
        <v>5695</v>
      </c>
      <c r="L1039" s="2" t="s">
        <v>5696</v>
      </c>
      <c r="M1039" s="2" t="s">
        <v>44</v>
      </c>
      <c r="N1039" s="34">
        <v>91275374</v>
      </c>
      <c r="O1039" s="2" t="s">
        <v>1892</v>
      </c>
      <c r="P1039" s="2">
        <v>3188722217</v>
      </c>
    </row>
    <row r="1040" spans="1:16" ht="30" customHeight="1" x14ac:dyDescent="0.25">
      <c r="A1040" s="89" t="s">
        <v>5697</v>
      </c>
      <c r="B1040" s="2" t="s">
        <v>5698</v>
      </c>
      <c r="C1040" s="2" t="s">
        <v>5699</v>
      </c>
      <c r="D1040" s="2" t="s">
        <v>1798</v>
      </c>
      <c r="E1040" s="2" t="s">
        <v>1181</v>
      </c>
      <c r="F1040" s="2" t="s">
        <v>1187</v>
      </c>
      <c r="G1040" s="2"/>
      <c r="H1040" s="2" t="s">
        <v>1224</v>
      </c>
      <c r="I1040" s="2" t="s">
        <v>1181</v>
      </c>
      <c r="J1040" s="2"/>
      <c r="K1040" s="2" t="s">
        <v>5700</v>
      </c>
      <c r="L1040" s="2" t="s">
        <v>5701</v>
      </c>
      <c r="M1040" s="2" t="s">
        <v>44</v>
      </c>
      <c r="N1040" s="34">
        <v>1037324231</v>
      </c>
      <c r="O1040" s="2" t="s">
        <v>5702</v>
      </c>
      <c r="P1040" s="2">
        <v>3117375840</v>
      </c>
    </row>
    <row r="1041" spans="1:16" ht="30" customHeight="1" x14ac:dyDescent="0.25">
      <c r="A1041" s="89" t="s">
        <v>5703</v>
      </c>
      <c r="B1041" s="2" t="s">
        <v>5704</v>
      </c>
      <c r="C1041" s="2" t="s">
        <v>5705</v>
      </c>
      <c r="D1041" s="2" t="s">
        <v>2723</v>
      </c>
      <c r="E1041" s="2" t="s">
        <v>35</v>
      </c>
      <c r="F1041" s="2" t="s">
        <v>121</v>
      </c>
      <c r="G1041" s="2"/>
      <c r="H1041" s="2" t="s">
        <v>93</v>
      </c>
      <c r="I1041" s="2" t="s">
        <v>35</v>
      </c>
      <c r="J1041" s="2"/>
      <c r="K1041" s="2" t="s">
        <v>5706</v>
      </c>
      <c r="L1041" s="2" t="s">
        <v>5707</v>
      </c>
      <c r="M1041" s="2">
        <v>313400</v>
      </c>
      <c r="N1041" s="34">
        <v>1047472058</v>
      </c>
      <c r="O1041" s="2" t="s">
        <v>677</v>
      </c>
      <c r="P1041" s="2">
        <v>3017298465</v>
      </c>
    </row>
    <row r="1042" spans="1:16" ht="30" customHeight="1" x14ac:dyDescent="0.25">
      <c r="A1042" s="89" t="s">
        <v>5708</v>
      </c>
      <c r="B1042" s="2" t="s">
        <v>5709</v>
      </c>
      <c r="C1042" s="2" t="s">
        <v>5710</v>
      </c>
      <c r="D1042" s="2" t="s">
        <v>2723</v>
      </c>
      <c r="E1042" s="2" t="s">
        <v>155</v>
      </c>
      <c r="F1042" s="2" t="s">
        <v>937</v>
      </c>
      <c r="G1042" s="2"/>
      <c r="H1042" s="2" t="s">
        <v>5711</v>
      </c>
      <c r="I1042" s="2" t="s">
        <v>147</v>
      </c>
      <c r="J1042" s="2"/>
      <c r="K1042" s="2" t="s">
        <v>3770</v>
      </c>
      <c r="L1042" s="2" t="s">
        <v>5712</v>
      </c>
      <c r="M1042" s="2" t="s">
        <v>44</v>
      </c>
      <c r="N1042" s="34">
        <v>80125465</v>
      </c>
      <c r="O1042" s="2" t="s">
        <v>27</v>
      </c>
      <c r="P1042" s="2">
        <v>3204913615</v>
      </c>
    </row>
    <row r="1043" spans="1:16" ht="30" customHeight="1" x14ac:dyDescent="0.25">
      <c r="A1043" s="89" t="s">
        <v>5713</v>
      </c>
      <c r="B1043" s="2" t="s">
        <v>5714</v>
      </c>
      <c r="C1043" s="2" t="s">
        <v>5715</v>
      </c>
      <c r="D1043" s="2" t="s">
        <v>2723</v>
      </c>
      <c r="E1043" s="2" t="s">
        <v>35</v>
      </c>
      <c r="F1043" s="2" t="s">
        <v>121</v>
      </c>
      <c r="G1043" s="2"/>
      <c r="H1043" s="2" t="s">
        <v>1138</v>
      </c>
      <c r="I1043" s="2" t="s">
        <v>35</v>
      </c>
      <c r="J1043" s="2"/>
      <c r="K1043" s="2" t="s">
        <v>3706</v>
      </c>
      <c r="L1043" s="2" t="s">
        <v>5716</v>
      </c>
      <c r="M1043" s="2">
        <v>181446</v>
      </c>
      <c r="N1043" s="34">
        <v>79691818</v>
      </c>
      <c r="O1043" s="2" t="s">
        <v>27</v>
      </c>
      <c r="P1043" s="2">
        <v>3143301119</v>
      </c>
    </row>
    <row r="1044" spans="1:16" ht="30" customHeight="1" x14ac:dyDescent="0.25">
      <c r="A1044" s="89" t="s">
        <v>5717</v>
      </c>
      <c r="B1044" s="2" t="s">
        <v>5718</v>
      </c>
      <c r="C1044" s="2" t="s">
        <v>5719</v>
      </c>
      <c r="D1044" s="2" t="s">
        <v>3099</v>
      </c>
      <c r="E1044" s="2" t="s">
        <v>35</v>
      </c>
      <c r="F1044" s="2" t="s">
        <v>121</v>
      </c>
      <c r="G1044" s="2"/>
      <c r="H1044" s="2" t="s">
        <v>2076</v>
      </c>
      <c r="I1044" s="2" t="s">
        <v>35</v>
      </c>
      <c r="J1044" s="2"/>
      <c r="K1044" s="2" t="s">
        <v>5720</v>
      </c>
      <c r="L1044" s="2" t="s">
        <v>5721</v>
      </c>
      <c r="M1044" s="2">
        <v>220179</v>
      </c>
      <c r="N1044" s="34">
        <v>1090491409</v>
      </c>
      <c r="O1044" s="2" t="s">
        <v>671</v>
      </c>
      <c r="P1044" s="2" t="s">
        <v>5722</v>
      </c>
    </row>
    <row r="1045" spans="1:16" ht="30" customHeight="1" x14ac:dyDescent="0.25">
      <c r="A1045" s="89" t="s">
        <v>5723</v>
      </c>
      <c r="B1045" s="2" t="s">
        <v>5724</v>
      </c>
      <c r="C1045" s="2" t="s">
        <v>5725</v>
      </c>
      <c r="D1045" s="2" t="s">
        <v>2723</v>
      </c>
      <c r="E1045" s="2" t="s">
        <v>35</v>
      </c>
      <c r="F1045" s="2" t="s">
        <v>121</v>
      </c>
      <c r="G1045" s="2"/>
      <c r="H1045" s="2" t="s">
        <v>93</v>
      </c>
      <c r="I1045" s="2" t="s">
        <v>35</v>
      </c>
      <c r="J1045" s="2"/>
      <c r="K1045" s="2" t="s">
        <v>5596</v>
      </c>
      <c r="L1045" s="2" t="s">
        <v>5726</v>
      </c>
      <c r="M1045" s="2">
        <v>324625</v>
      </c>
      <c r="N1045" s="34">
        <v>1077469034</v>
      </c>
      <c r="O1045" s="2" t="s">
        <v>5727</v>
      </c>
      <c r="P1045" s="2">
        <v>3226832725</v>
      </c>
    </row>
    <row r="1046" spans="1:16" ht="30" customHeight="1" x14ac:dyDescent="0.25">
      <c r="A1046" s="89" t="s">
        <v>5728</v>
      </c>
      <c r="B1046" s="2" t="s">
        <v>5729</v>
      </c>
      <c r="C1046" s="2" t="s">
        <v>5730</v>
      </c>
      <c r="D1046" s="2" t="s">
        <v>2723</v>
      </c>
      <c r="E1046" s="2" t="s">
        <v>155</v>
      </c>
      <c r="F1046" s="2" t="s">
        <v>1721</v>
      </c>
      <c r="G1046" s="2"/>
      <c r="H1046" s="2" t="s">
        <v>5731</v>
      </c>
      <c r="I1046" s="2" t="s">
        <v>147</v>
      </c>
      <c r="J1046" s="2"/>
      <c r="K1046" s="2" t="s">
        <v>5732</v>
      </c>
      <c r="L1046" s="2" t="s">
        <v>5733</v>
      </c>
      <c r="M1046" s="2" t="s">
        <v>44</v>
      </c>
      <c r="N1046" s="34">
        <v>1015460146</v>
      </c>
      <c r="O1046" s="2" t="s">
        <v>27</v>
      </c>
      <c r="P1046" s="2">
        <v>3223870338</v>
      </c>
    </row>
    <row r="1047" spans="1:16" ht="30" customHeight="1" x14ac:dyDescent="0.25">
      <c r="A1047" s="89" t="s">
        <v>5734</v>
      </c>
      <c r="B1047" s="2" t="s">
        <v>5735</v>
      </c>
      <c r="C1047" s="2" t="s">
        <v>5736</v>
      </c>
      <c r="D1047" s="2" t="s">
        <v>2723</v>
      </c>
      <c r="E1047" s="2" t="s">
        <v>35</v>
      </c>
      <c r="F1047" s="2" t="s">
        <v>121</v>
      </c>
      <c r="G1047" s="2"/>
      <c r="H1047" s="2" t="s">
        <v>93</v>
      </c>
      <c r="I1047" s="2" t="s">
        <v>35</v>
      </c>
      <c r="J1047" s="2"/>
      <c r="K1047" s="2" t="s">
        <v>2801</v>
      </c>
      <c r="L1047" s="2" t="s">
        <v>5737</v>
      </c>
      <c r="M1047" s="2" t="s">
        <v>44</v>
      </c>
      <c r="N1047" s="34">
        <v>1014258074</v>
      </c>
      <c r="O1047" s="2" t="s">
        <v>27</v>
      </c>
      <c r="P1047" s="2">
        <v>3203536226</v>
      </c>
    </row>
    <row r="1048" spans="1:16" ht="30" customHeight="1" x14ac:dyDescent="0.25">
      <c r="A1048" s="89" t="s">
        <v>5738</v>
      </c>
      <c r="B1048" s="2" t="s">
        <v>5739</v>
      </c>
      <c r="C1048" s="2" t="s">
        <v>5740</v>
      </c>
      <c r="D1048" s="2" t="s">
        <v>1292</v>
      </c>
      <c r="E1048" s="2" t="s">
        <v>35</v>
      </c>
      <c r="F1048" s="2" t="s">
        <v>121</v>
      </c>
      <c r="G1048" s="2"/>
      <c r="H1048" s="2" t="s">
        <v>5741</v>
      </c>
      <c r="I1048" s="2" t="s">
        <v>35</v>
      </c>
      <c r="J1048" s="2"/>
      <c r="K1048" s="2" t="s">
        <v>5742</v>
      </c>
      <c r="L1048" s="2" t="s">
        <v>5743</v>
      </c>
      <c r="M1048" s="2" t="s">
        <v>44</v>
      </c>
      <c r="N1048" s="34">
        <v>91423139</v>
      </c>
      <c r="O1048" s="2" t="s">
        <v>177</v>
      </c>
      <c r="P1048" s="2">
        <v>3152793347</v>
      </c>
    </row>
    <row r="1049" spans="1:16" ht="30" customHeight="1" x14ac:dyDescent="0.25">
      <c r="A1049" s="89" t="s">
        <v>5744</v>
      </c>
      <c r="B1049" s="2" t="s">
        <v>5745</v>
      </c>
      <c r="C1049" s="2" t="s">
        <v>5746</v>
      </c>
      <c r="D1049" s="2" t="s">
        <v>2723</v>
      </c>
      <c r="E1049" s="2" t="s">
        <v>35</v>
      </c>
      <c r="F1049" s="2" t="s">
        <v>121</v>
      </c>
      <c r="G1049" s="2"/>
      <c r="H1049" s="2" t="s">
        <v>2049</v>
      </c>
      <c r="I1049" s="2" t="s">
        <v>35</v>
      </c>
      <c r="J1049" s="2"/>
      <c r="K1049" s="2" t="s">
        <v>5747</v>
      </c>
      <c r="L1049" s="2" t="s">
        <v>5748</v>
      </c>
      <c r="M1049" s="2" t="s">
        <v>44</v>
      </c>
      <c r="N1049" s="34">
        <v>1032403214</v>
      </c>
      <c r="O1049" s="2" t="s">
        <v>27</v>
      </c>
      <c r="P1049" s="2">
        <v>3173358074</v>
      </c>
    </row>
    <row r="1050" spans="1:16" ht="30" customHeight="1" x14ac:dyDescent="0.25">
      <c r="A1050" s="89" t="s">
        <v>5749</v>
      </c>
      <c r="B1050" s="2" t="s">
        <v>5750</v>
      </c>
      <c r="C1050" s="2" t="s">
        <v>5751</v>
      </c>
      <c r="D1050" s="2" t="s">
        <v>2723</v>
      </c>
      <c r="E1050" s="2" t="s">
        <v>35</v>
      </c>
      <c r="F1050" s="2" t="s">
        <v>121</v>
      </c>
      <c r="G1050" s="2"/>
      <c r="H1050" s="2" t="s">
        <v>2003</v>
      </c>
      <c r="I1050" s="2" t="s">
        <v>35</v>
      </c>
      <c r="J1050" s="2"/>
      <c r="K1050" s="2" t="s">
        <v>5742</v>
      </c>
      <c r="L1050" s="2" t="s">
        <v>5752</v>
      </c>
      <c r="M1050" s="2" t="s">
        <v>5753</v>
      </c>
      <c r="N1050" s="34">
        <v>35897080</v>
      </c>
      <c r="O1050" s="2" t="s">
        <v>5727</v>
      </c>
      <c r="P1050" s="2">
        <v>3226288515</v>
      </c>
    </row>
    <row r="1051" spans="1:16" ht="30" customHeight="1" x14ac:dyDescent="0.25">
      <c r="A1051" s="89" t="s">
        <v>5754</v>
      </c>
      <c r="B1051" s="2" t="s">
        <v>5755</v>
      </c>
      <c r="C1051" s="2" t="s">
        <v>5756</v>
      </c>
      <c r="D1051" s="2" t="s">
        <v>1301</v>
      </c>
      <c r="E1051" s="2" t="s">
        <v>155</v>
      </c>
      <c r="F1051" s="2" t="s">
        <v>1721</v>
      </c>
      <c r="G1051" s="2"/>
      <c r="H1051" s="2" t="s">
        <v>4711</v>
      </c>
      <c r="I1051" s="2" t="s">
        <v>147</v>
      </c>
      <c r="J1051" s="2"/>
      <c r="K1051" s="2" t="s">
        <v>5757</v>
      </c>
      <c r="L1051" s="2" t="s">
        <v>5758</v>
      </c>
      <c r="M1051" s="2" t="s">
        <v>44</v>
      </c>
      <c r="N1051" s="34">
        <v>1090455887</v>
      </c>
      <c r="O1051" s="2" t="s">
        <v>671</v>
      </c>
      <c r="P1051" s="2">
        <v>3103070070</v>
      </c>
    </row>
    <row r="1052" spans="1:16" ht="30" customHeight="1" x14ac:dyDescent="0.25">
      <c r="A1052" s="89" t="s">
        <v>5759</v>
      </c>
      <c r="B1052" s="2" t="s">
        <v>5760</v>
      </c>
      <c r="C1052" s="2" t="s">
        <v>5761</v>
      </c>
      <c r="D1052" s="2" t="s">
        <v>2723</v>
      </c>
      <c r="E1052" s="2" t="s">
        <v>35</v>
      </c>
      <c r="F1052" s="2" t="s">
        <v>121</v>
      </c>
      <c r="G1052" s="2"/>
      <c r="H1052" s="2" t="s">
        <v>93</v>
      </c>
      <c r="I1052" s="2" t="s">
        <v>35</v>
      </c>
      <c r="J1052" s="2"/>
      <c r="K1052" s="2" t="s">
        <v>5596</v>
      </c>
      <c r="L1052" s="2" t="s">
        <v>5762</v>
      </c>
      <c r="M1052" s="2">
        <v>310279</v>
      </c>
      <c r="N1052" s="34">
        <v>79769968</v>
      </c>
      <c r="O1052" s="2" t="s">
        <v>27</v>
      </c>
      <c r="P1052" s="2">
        <v>3505003630</v>
      </c>
    </row>
    <row r="1053" spans="1:16" ht="30" customHeight="1" x14ac:dyDescent="0.25">
      <c r="A1053" s="89" t="s">
        <v>5763</v>
      </c>
      <c r="B1053" s="2" t="s">
        <v>5764</v>
      </c>
      <c r="C1053" s="2" t="s">
        <v>5765</v>
      </c>
      <c r="D1053" s="2" t="s">
        <v>2723</v>
      </c>
      <c r="E1053" s="2" t="s">
        <v>2068</v>
      </c>
      <c r="F1053" s="2" t="s">
        <v>1721</v>
      </c>
      <c r="G1053" s="2"/>
      <c r="H1053" s="2" t="s">
        <v>2192</v>
      </c>
      <c r="I1053" s="2" t="s">
        <v>147</v>
      </c>
      <c r="J1053" s="2"/>
      <c r="K1053" s="2" t="s">
        <v>3575</v>
      </c>
      <c r="L1053" s="2" t="s">
        <v>5766</v>
      </c>
      <c r="M1053" s="2">
        <v>37425</v>
      </c>
      <c r="N1053" s="34">
        <v>1233905448</v>
      </c>
      <c r="O1053" s="2" t="s">
        <v>27</v>
      </c>
      <c r="P1053" s="2">
        <v>3015567910</v>
      </c>
    </row>
    <row r="1054" spans="1:16" ht="30" customHeight="1" x14ac:dyDescent="0.25">
      <c r="A1054" s="89" t="s">
        <v>5767</v>
      </c>
      <c r="B1054" s="2" t="s">
        <v>5768</v>
      </c>
      <c r="C1054" s="2" t="s">
        <v>5769</v>
      </c>
      <c r="D1054" s="2" t="s">
        <v>2723</v>
      </c>
      <c r="E1054" s="2" t="s">
        <v>35</v>
      </c>
      <c r="F1054" s="2" t="s">
        <v>121</v>
      </c>
      <c r="G1054" s="2"/>
      <c r="H1054" s="2" t="s">
        <v>93</v>
      </c>
      <c r="I1054" s="2" t="s">
        <v>35</v>
      </c>
      <c r="J1054" s="2"/>
      <c r="K1054" s="2" t="s">
        <v>5770</v>
      </c>
      <c r="L1054" s="2" t="s">
        <v>5771</v>
      </c>
      <c r="M1054" s="2">
        <v>392852</v>
      </c>
      <c r="N1054" s="34">
        <v>1144213047</v>
      </c>
      <c r="O1054" s="2" t="s">
        <v>38</v>
      </c>
      <c r="P1054" s="2">
        <v>3128206406</v>
      </c>
    </row>
    <row r="1055" spans="1:16" ht="30" customHeight="1" x14ac:dyDescent="0.25">
      <c r="A1055" s="89" t="s">
        <v>5772</v>
      </c>
      <c r="B1055" s="2" t="s">
        <v>5773</v>
      </c>
      <c r="C1055" s="2" t="s">
        <v>5774</v>
      </c>
      <c r="D1055" s="2" t="s">
        <v>2723</v>
      </c>
      <c r="E1055" s="2" t="s">
        <v>35</v>
      </c>
      <c r="F1055" s="2" t="s">
        <v>121</v>
      </c>
      <c r="G1055" s="2"/>
      <c r="H1055" s="2" t="s">
        <v>93</v>
      </c>
      <c r="I1055" s="2" t="s">
        <v>35</v>
      </c>
      <c r="J1055" s="2"/>
      <c r="K1055" s="2" t="s">
        <v>3445</v>
      </c>
      <c r="L1055" s="2" t="s">
        <v>5775</v>
      </c>
      <c r="M1055" s="2">
        <v>409780</v>
      </c>
      <c r="N1055" s="34">
        <v>1193250106</v>
      </c>
      <c r="O1055" s="2" t="s">
        <v>38</v>
      </c>
      <c r="P1055" s="2">
        <v>3136812899</v>
      </c>
    </row>
    <row r="1056" spans="1:16" ht="30" customHeight="1" x14ac:dyDescent="0.25">
      <c r="A1056" s="89" t="s">
        <v>5776</v>
      </c>
      <c r="B1056" s="2" t="s">
        <v>5777</v>
      </c>
      <c r="C1056" s="2" t="s">
        <v>5778</v>
      </c>
      <c r="D1056" s="2" t="s">
        <v>1301</v>
      </c>
      <c r="E1056" s="2" t="s">
        <v>35</v>
      </c>
      <c r="F1056" s="2" t="s">
        <v>956</v>
      </c>
      <c r="G1056" s="2"/>
      <c r="H1056" s="2" t="s">
        <v>2095</v>
      </c>
      <c r="I1056" s="2" t="s">
        <v>35</v>
      </c>
      <c r="J1056" s="2"/>
      <c r="K1056" s="2" t="s">
        <v>5613</v>
      </c>
      <c r="L1056" s="2" t="s">
        <v>5779</v>
      </c>
      <c r="M1056" s="2" t="s">
        <v>5780</v>
      </c>
      <c r="N1056" s="34">
        <v>1096951081</v>
      </c>
      <c r="O1056" s="2" t="s">
        <v>5781</v>
      </c>
      <c r="P1056" s="2">
        <v>3125268607</v>
      </c>
    </row>
    <row r="1057" spans="1:16" ht="30" customHeight="1" x14ac:dyDescent="0.25">
      <c r="A1057" s="89" t="s">
        <v>5782</v>
      </c>
      <c r="B1057" s="2" t="s">
        <v>5783</v>
      </c>
      <c r="C1057" s="2" t="s">
        <v>5784</v>
      </c>
      <c r="D1057" s="2" t="s">
        <v>2723</v>
      </c>
      <c r="E1057" s="2" t="s">
        <v>35</v>
      </c>
      <c r="F1057" s="2" t="s">
        <v>121</v>
      </c>
      <c r="G1057" s="2"/>
      <c r="H1057" s="2" t="s">
        <v>93</v>
      </c>
      <c r="I1057" s="2" t="s">
        <v>35</v>
      </c>
      <c r="J1057" s="2"/>
      <c r="K1057" s="2" t="s">
        <v>5419</v>
      </c>
      <c r="L1057" s="2" t="s">
        <v>5785</v>
      </c>
      <c r="M1057" s="2">
        <v>334985</v>
      </c>
      <c r="N1057" s="34">
        <v>1079175504</v>
      </c>
      <c r="O1057" s="2" t="s">
        <v>2991</v>
      </c>
      <c r="P1057" s="2">
        <v>3224136795</v>
      </c>
    </row>
    <row r="1058" spans="1:16" ht="30" customHeight="1" x14ac:dyDescent="0.25">
      <c r="A1058" s="89" t="s">
        <v>5786</v>
      </c>
      <c r="B1058" s="2" t="s">
        <v>5787</v>
      </c>
      <c r="C1058" s="2" t="s">
        <v>5788</v>
      </c>
      <c r="D1058" s="2" t="s">
        <v>2723</v>
      </c>
      <c r="E1058" s="2" t="s">
        <v>35</v>
      </c>
      <c r="F1058" s="2" t="s">
        <v>121</v>
      </c>
      <c r="G1058" s="2"/>
      <c r="H1058" s="2" t="s">
        <v>5741</v>
      </c>
      <c r="I1058" s="2" t="s">
        <v>35</v>
      </c>
      <c r="J1058" s="2"/>
      <c r="K1058" s="2" t="s">
        <v>1208</v>
      </c>
      <c r="L1058" s="2" t="s">
        <v>5789</v>
      </c>
      <c r="M1058" s="2" t="s">
        <v>44</v>
      </c>
      <c r="N1058" s="34">
        <v>1110571684</v>
      </c>
      <c r="O1058" s="2" t="s">
        <v>26</v>
      </c>
      <c r="P1058" s="2">
        <v>3228175343</v>
      </c>
    </row>
    <row r="1059" spans="1:16" ht="30" customHeight="1" x14ac:dyDescent="0.25">
      <c r="A1059" s="89" t="s">
        <v>5790</v>
      </c>
      <c r="B1059" s="2" t="s">
        <v>5791</v>
      </c>
      <c r="C1059" s="2" t="s">
        <v>5792</v>
      </c>
      <c r="D1059" s="2" t="s">
        <v>3099</v>
      </c>
      <c r="E1059" s="2" t="s">
        <v>35</v>
      </c>
      <c r="F1059" s="2" t="s">
        <v>121</v>
      </c>
      <c r="G1059" s="2"/>
      <c r="H1059" s="2" t="s">
        <v>93</v>
      </c>
      <c r="I1059" s="2" t="s">
        <v>35</v>
      </c>
      <c r="J1059" s="2"/>
      <c r="K1059" s="2" t="s">
        <v>2783</v>
      </c>
      <c r="L1059" s="2" t="s">
        <v>5793</v>
      </c>
      <c r="M1059" s="2">
        <v>382636</v>
      </c>
      <c r="N1059" s="34">
        <v>76313106</v>
      </c>
      <c r="O1059" s="2" t="s">
        <v>691</v>
      </c>
      <c r="P1059" s="2">
        <v>3165299264</v>
      </c>
    </row>
    <row r="1060" spans="1:16" ht="30" customHeight="1" x14ac:dyDescent="0.25">
      <c r="A1060" s="89" t="s">
        <v>5794</v>
      </c>
      <c r="B1060" s="2" t="s">
        <v>5795</v>
      </c>
      <c r="C1060" s="2" t="s">
        <v>5796</v>
      </c>
      <c r="D1060" s="2" t="s">
        <v>2723</v>
      </c>
      <c r="E1060" s="2" t="s">
        <v>35</v>
      </c>
      <c r="F1060" s="2" t="s">
        <v>121</v>
      </c>
      <c r="G1060" s="2"/>
      <c r="H1060" s="2" t="s">
        <v>5797</v>
      </c>
      <c r="I1060" s="2" t="s">
        <v>35</v>
      </c>
      <c r="J1060" s="2"/>
      <c r="K1060" s="2" t="s">
        <v>5798</v>
      </c>
      <c r="L1060" s="2" t="s">
        <v>5799</v>
      </c>
      <c r="M1060" s="2" t="s">
        <v>44</v>
      </c>
      <c r="N1060" s="34">
        <v>1018456706</v>
      </c>
      <c r="O1060" s="2" t="s">
        <v>27</v>
      </c>
      <c r="P1060" s="2">
        <v>3197622199</v>
      </c>
    </row>
    <row r="1061" spans="1:16" ht="30" customHeight="1" x14ac:dyDescent="0.25">
      <c r="A1061" s="89" t="s">
        <v>5800</v>
      </c>
      <c r="B1061" s="2" t="s">
        <v>5801</v>
      </c>
      <c r="C1061" s="2" t="s">
        <v>5802</v>
      </c>
      <c r="D1061" s="2" t="s">
        <v>2723</v>
      </c>
      <c r="E1061" s="2" t="s">
        <v>2068</v>
      </c>
      <c r="F1061" s="2" t="s">
        <v>937</v>
      </c>
      <c r="G1061" s="2"/>
      <c r="H1061" s="2" t="s">
        <v>2192</v>
      </c>
      <c r="I1061" s="2" t="s">
        <v>147</v>
      </c>
      <c r="J1061" s="2"/>
      <c r="K1061" s="2">
        <v>243</v>
      </c>
      <c r="L1061" s="2" t="s">
        <v>5803</v>
      </c>
      <c r="M1061" s="2" t="s">
        <v>44</v>
      </c>
      <c r="N1061" s="34">
        <v>2989285</v>
      </c>
      <c r="O1061" s="2" t="s">
        <v>5804</v>
      </c>
      <c r="P1061" s="2">
        <v>3123033436</v>
      </c>
    </row>
    <row r="1062" spans="1:16" ht="30" customHeight="1" x14ac:dyDescent="0.25">
      <c r="A1062" s="89" t="s">
        <v>5805</v>
      </c>
      <c r="B1062" s="2" t="s">
        <v>5806</v>
      </c>
      <c r="C1062" s="2" t="s">
        <v>5807</v>
      </c>
      <c r="D1062" s="2" t="s">
        <v>1301</v>
      </c>
      <c r="E1062" s="2" t="s">
        <v>155</v>
      </c>
      <c r="F1062" s="2" t="s">
        <v>937</v>
      </c>
      <c r="G1062" s="2"/>
      <c r="H1062" s="2" t="s">
        <v>146</v>
      </c>
      <c r="I1062" s="2" t="s">
        <v>147</v>
      </c>
      <c r="J1062" s="2"/>
      <c r="K1062" s="2" t="s">
        <v>2426</v>
      </c>
      <c r="L1062" s="2" t="s">
        <v>5808</v>
      </c>
      <c r="M1062" s="2" t="s">
        <v>44</v>
      </c>
      <c r="N1062" s="34">
        <v>1093789538</v>
      </c>
      <c r="O1062" s="2" t="s">
        <v>724</v>
      </c>
      <c r="P1062" s="2">
        <v>3227144555</v>
      </c>
    </row>
    <row r="1063" spans="1:16" ht="30" customHeight="1" x14ac:dyDescent="0.25">
      <c r="A1063" s="89" t="s">
        <v>5809</v>
      </c>
      <c r="B1063" s="2" t="s">
        <v>5810</v>
      </c>
      <c r="C1063" s="2" t="s">
        <v>5811</v>
      </c>
      <c r="D1063" s="2" t="s">
        <v>2723</v>
      </c>
      <c r="E1063" s="2" t="s">
        <v>35</v>
      </c>
      <c r="F1063" s="2" t="s">
        <v>121</v>
      </c>
      <c r="G1063" s="2"/>
      <c r="H1063" s="2" t="s">
        <v>2076</v>
      </c>
      <c r="I1063" s="2" t="s">
        <v>35</v>
      </c>
      <c r="J1063" s="2"/>
      <c r="K1063" s="2" t="s">
        <v>3706</v>
      </c>
      <c r="L1063" s="2" t="s">
        <v>5812</v>
      </c>
      <c r="M1063" s="2">
        <v>240647</v>
      </c>
      <c r="N1063" s="34">
        <v>1032493256</v>
      </c>
      <c r="O1063" s="2" t="s">
        <v>27</v>
      </c>
      <c r="P1063" s="2">
        <v>3223964787</v>
      </c>
    </row>
    <row r="1064" spans="1:16" ht="30" customHeight="1" x14ac:dyDescent="0.25">
      <c r="A1064" s="89" t="s">
        <v>5813</v>
      </c>
      <c r="B1064" s="2" t="s">
        <v>5814</v>
      </c>
      <c r="C1064" s="2" t="s">
        <v>5815</v>
      </c>
      <c r="D1064" s="2" t="s">
        <v>2723</v>
      </c>
      <c r="E1064" s="2" t="s">
        <v>155</v>
      </c>
      <c r="F1064" s="2" t="s">
        <v>937</v>
      </c>
      <c r="G1064" s="2"/>
      <c r="H1064" s="2" t="s">
        <v>5816</v>
      </c>
      <c r="I1064" s="2" t="s">
        <v>147</v>
      </c>
      <c r="J1064" s="2"/>
      <c r="K1064" s="2" t="s">
        <v>3150</v>
      </c>
      <c r="L1064" s="2" t="s">
        <v>5817</v>
      </c>
      <c r="M1064" s="2"/>
      <c r="N1064" s="34">
        <v>1030548836</v>
      </c>
      <c r="O1064" s="2" t="s">
        <v>27</v>
      </c>
      <c r="P1064" s="2">
        <v>3115762889</v>
      </c>
    </row>
    <row r="1065" spans="1:16" ht="30" customHeight="1" x14ac:dyDescent="0.25">
      <c r="A1065" s="89" t="s">
        <v>5818</v>
      </c>
      <c r="B1065" s="2" t="s">
        <v>5819</v>
      </c>
      <c r="C1065" s="2" t="s">
        <v>5820</v>
      </c>
      <c r="D1065" s="2" t="s">
        <v>2723</v>
      </c>
      <c r="E1065" s="2" t="s">
        <v>35</v>
      </c>
      <c r="F1065" s="2" t="s">
        <v>121</v>
      </c>
      <c r="G1065" s="2"/>
      <c r="H1065" s="2" t="s">
        <v>2076</v>
      </c>
      <c r="I1065" s="2" t="s">
        <v>35</v>
      </c>
      <c r="J1065" s="2"/>
      <c r="K1065" s="2" t="s">
        <v>5821</v>
      </c>
      <c r="L1065" s="2" t="s">
        <v>5822</v>
      </c>
      <c r="M1065" s="2">
        <v>178317</v>
      </c>
      <c r="N1065" s="34">
        <v>1002207458</v>
      </c>
      <c r="O1065" s="2" t="s">
        <v>1166</v>
      </c>
      <c r="P1065" s="2">
        <v>3006284202</v>
      </c>
    </row>
    <row r="1066" spans="1:16" ht="30" customHeight="1" x14ac:dyDescent="0.25">
      <c r="A1066" s="89" t="s">
        <v>5823</v>
      </c>
      <c r="B1066" s="2" t="s">
        <v>5824</v>
      </c>
      <c r="C1066" s="2" t="s">
        <v>5825</v>
      </c>
      <c r="D1066" s="2" t="s">
        <v>1798</v>
      </c>
      <c r="E1066" s="2" t="s">
        <v>155</v>
      </c>
      <c r="F1066" s="2" t="s">
        <v>1187</v>
      </c>
      <c r="G1066" s="2"/>
      <c r="H1066" s="2" t="s">
        <v>5826</v>
      </c>
      <c r="I1066" s="2" t="s">
        <v>219</v>
      </c>
      <c r="J1066" s="2"/>
      <c r="K1066" s="2" t="s">
        <v>5827</v>
      </c>
      <c r="L1066" s="2" t="s">
        <v>5828</v>
      </c>
      <c r="M1066" s="2" t="s">
        <v>44</v>
      </c>
      <c r="N1066" s="34">
        <v>1016096268</v>
      </c>
      <c r="O1066" s="2" t="s">
        <v>825</v>
      </c>
      <c r="P1066" s="2">
        <v>3058548826</v>
      </c>
    </row>
    <row r="1067" spans="1:16" ht="30" customHeight="1" x14ac:dyDescent="0.25">
      <c r="A1067" s="89" t="s">
        <v>5829</v>
      </c>
      <c r="B1067" s="2" t="s">
        <v>5830</v>
      </c>
      <c r="C1067" s="2" t="s">
        <v>5831</v>
      </c>
      <c r="D1067" s="2" t="s">
        <v>821</v>
      </c>
      <c r="E1067" s="2" t="s">
        <v>20</v>
      </c>
      <c r="F1067" s="2" t="s">
        <v>84</v>
      </c>
      <c r="G1067" s="2"/>
      <c r="H1067" s="2" t="s">
        <v>843</v>
      </c>
      <c r="I1067" s="2" t="s">
        <v>35</v>
      </c>
      <c r="J1067" s="2"/>
      <c r="K1067" s="2" t="s">
        <v>5832</v>
      </c>
      <c r="L1067" s="2" t="s">
        <v>5833</v>
      </c>
      <c r="M1067" s="2">
        <v>181622</v>
      </c>
      <c r="N1067" s="34">
        <v>1069176553</v>
      </c>
      <c r="O1067" s="2" t="s">
        <v>5834</v>
      </c>
      <c r="P1067" s="2">
        <v>3214404483</v>
      </c>
    </row>
    <row r="1068" spans="1:16" ht="30" customHeight="1" x14ac:dyDescent="0.25">
      <c r="A1068" s="89" t="s">
        <v>5835</v>
      </c>
      <c r="B1068" s="2" t="s">
        <v>5836</v>
      </c>
      <c r="C1068" s="2" t="s">
        <v>5837</v>
      </c>
      <c r="D1068" s="2" t="s">
        <v>1798</v>
      </c>
      <c r="E1068" s="2" t="s">
        <v>155</v>
      </c>
      <c r="F1068" s="2" t="s">
        <v>1721</v>
      </c>
      <c r="G1068" s="2"/>
      <c r="H1068" s="2" t="s">
        <v>877</v>
      </c>
      <c r="I1068" s="2" t="s">
        <v>219</v>
      </c>
      <c r="J1068" s="2"/>
      <c r="K1068" s="2" t="s">
        <v>5838</v>
      </c>
      <c r="L1068" s="2" t="s">
        <v>5839</v>
      </c>
      <c r="M1068" s="2" t="s">
        <v>44</v>
      </c>
      <c r="N1068" s="34">
        <v>1023882925</v>
      </c>
      <c r="O1068" s="2" t="s">
        <v>825</v>
      </c>
      <c r="P1068" s="2">
        <v>3203841883</v>
      </c>
    </row>
    <row r="1069" spans="1:16" ht="30" customHeight="1" x14ac:dyDescent="0.25">
      <c r="A1069" s="89" t="s">
        <v>5840</v>
      </c>
      <c r="B1069" s="2" t="s">
        <v>5841</v>
      </c>
      <c r="C1069" s="2" t="s">
        <v>5842</v>
      </c>
      <c r="D1069" s="2" t="s">
        <v>821</v>
      </c>
      <c r="E1069" s="2" t="s">
        <v>20</v>
      </c>
      <c r="F1069" s="2" t="s">
        <v>92</v>
      </c>
      <c r="G1069" s="2"/>
      <c r="H1069" s="2" t="s">
        <v>1708</v>
      </c>
      <c r="I1069" s="2" t="s">
        <v>35</v>
      </c>
      <c r="J1069" s="2"/>
      <c r="K1069" s="2" t="s">
        <v>5843</v>
      </c>
      <c r="L1069" s="2" t="s">
        <v>5844</v>
      </c>
      <c r="M1069" s="2">
        <v>220855</v>
      </c>
      <c r="N1069" s="34">
        <v>1098673269</v>
      </c>
      <c r="O1069" s="2" t="s">
        <v>1892</v>
      </c>
      <c r="P1069" s="2">
        <v>3042677012</v>
      </c>
    </row>
    <row r="1070" spans="1:16" ht="30" customHeight="1" x14ac:dyDescent="0.25">
      <c r="A1070" s="89" t="s">
        <v>5845</v>
      </c>
      <c r="B1070" s="2" t="s">
        <v>5846</v>
      </c>
      <c r="C1070" s="2" t="s">
        <v>5847</v>
      </c>
      <c r="D1070" s="2" t="s">
        <v>1798</v>
      </c>
      <c r="E1070" s="2" t="s">
        <v>20</v>
      </c>
      <c r="F1070" s="2" t="s">
        <v>84</v>
      </c>
      <c r="G1070" s="2"/>
      <c r="H1070" s="2" t="s">
        <v>1903</v>
      </c>
      <c r="I1070" s="2" t="s">
        <v>35</v>
      </c>
      <c r="J1070" s="2"/>
      <c r="K1070" s="2" t="s">
        <v>4837</v>
      </c>
      <c r="L1070" s="2" t="s">
        <v>5848</v>
      </c>
      <c r="M1070" s="2" t="s">
        <v>5849</v>
      </c>
      <c r="N1070" s="34">
        <v>1030663846</v>
      </c>
      <c r="O1070" s="2" t="s">
        <v>825</v>
      </c>
      <c r="P1070" s="2">
        <v>3202797441</v>
      </c>
    </row>
    <row r="1071" spans="1:16" ht="30" customHeight="1" x14ac:dyDescent="0.25">
      <c r="A1071" s="89" t="s">
        <v>5850</v>
      </c>
      <c r="B1071" s="2" t="s">
        <v>5851</v>
      </c>
      <c r="C1071" s="2" t="s">
        <v>5852</v>
      </c>
      <c r="D1071" s="2" t="s">
        <v>1798</v>
      </c>
      <c r="E1071" s="2" t="s">
        <v>35</v>
      </c>
      <c r="F1071" s="2" t="s">
        <v>84</v>
      </c>
      <c r="G1071" s="2"/>
      <c r="H1071" s="2" t="s">
        <v>4561</v>
      </c>
      <c r="I1071" s="2" t="s">
        <v>35</v>
      </c>
      <c r="J1071" s="2"/>
      <c r="K1071" s="2" t="s">
        <v>5853</v>
      </c>
      <c r="L1071" s="2" t="s">
        <v>5854</v>
      </c>
      <c r="M1071" s="2" t="s">
        <v>44</v>
      </c>
      <c r="N1071" s="34">
        <v>1032421582</v>
      </c>
      <c r="O1071" s="2" t="s">
        <v>825</v>
      </c>
      <c r="P1071" s="2">
        <v>3015426393</v>
      </c>
    </row>
    <row r="1072" spans="1:16" ht="30" customHeight="1" x14ac:dyDescent="0.25">
      <c r="A1072" s="89" t="s">
        <v>5855</v>
      </c>
      <c r="B1072" s="2" t="s">
        <v>5856</v>
      </c>
      <c r="C1072" s="2" t="s">
        <v>5857</v>
      </c>
      <c r="D1072" s="2" t="s">
        <v>821</v>
      </c>
      <c r="E1072" s="2" t="s">
        <v>20</v>
      </c>
      <c r="F1072" s="2" t="s">
        <v>84</v>
      </c>
      <c r="G1072" s="2"/>
      <c r="H1072" s="2" t="s">
        <v>914</v>
      </c>
      <c r="I1072" s="2" t="s">
        <v>35</v>
      </c>
      <c r="J1072" s="2"/>
      <c r="K1072" s="2" t="s">
        <v>5858</v>
      </c>
      <c r="L1072" s="2" t="s">
        <v>5859</v>
      </c>
      <c r="M1072" s="2">
        <v>212361</v>
      </c>
      <c r="N1072" s="34">
        <v>1065596190</v>
      </c>
      <c r="O1072" s="2" t="s">
        <v>5860</v>
      </c>
      <c r="P1072" s="2">
        <v>3167216470</v>
      </c>
    </row>
    <row r="1073" spans="1:16" ht="30" customHeight="1" x14ac:dyDescent="0.25">
      <c r="A1073" s="89" t="s">
        <v>5861</v>
      </c>
      <c r="B1073" s="2" t="s">
        <v>5862</v>
      </c>
      <c r="C1073" s="2" t="s">
        <v>5863</v>
      </c>
      <c r="D1073" s="2" t="s">
        <v>1798</v>
      </c>
      <c r="E1073" s="2" t="s">
        <v>35</v>
      </c>
      <c r="F1073" s="2" t="s">
        <v>84</v>
      </c>
      <c r="G1073" s="2"/>
      <c r="H1073" s="2" t="s">
        <v>914</v>
      </c>
      <c r="I1073" s="2" t="s">
        <v>35</v>
      </c>
      <c r="J1073" s="2"/>
      <c r="K1073" s="2" t="s">
        <v>5864</v>
      </c>
      <c r="L1073" s="2" t="s">
        <v>5865</v>
      </c>
      <c r="M1073" s="2">
        <v>369893</v>
      </c>
      <c r="N1073" s="34">
        <v>1030601038</v>
      </c>
      <c r="O1073" s="2" t="s">
        <v>5621</v>
      </c>
      <c r="P1073" s="2">
        <v>3202819302</v>
      </c>
    </row>
    <row r="1074" spans="1:16" ht="30" customHeight="1" x14ac:dyDescent="0.25">
      <c r="A1074" s="89" t="s">
        <v>5866</v>
      </c>
      <c r="B1074" s="2" t="s">
        <v>5867</v>
      </c>
      <c r="C1074" s="2" t="s">
        <v>5868</v>
      </c>
      <c r="D1074" s="2" t="s">
        <v>1798</v>
      </c>
      <c r="E1074" s="2" t="s">
        <v>20</v>
      </c>
      <c r="F1074" s="2" t="s">
        <v>84</v>
      </c>
      <c r="G1074" s="2"/>
      <c r="H1074" s="2" t="s">
        <v>1708</v>
      </c>
      <c r="I1074" s="2" t="s">
        <v>35</v>
      </c>
      <c r="J1074" s="2"/>
      <c r="K1074" s="2" t="s">
        <v>5869</v>
      </c>
      <c r="L1074" s="2" t="s">
        <v>5870</v>
      </c>
      <c r="M1074" s="2">
        <v>206207</v>
      </c>
      <c r="N1074" s="34">
        <v>52956415</v>
      </c>
      <c r="O1074" s="2" t="s">
        <v>825</v>
      </c>
      <c r="P1074" s="2">
        <v>3114758843</v>
      </c>
    </row>
    <row r="1075" spans="1:16" ht="30" customHeight="1" x14ac:dyDescent="0.25">
      <c r="A1075" s="89" t="s">
        <v>5871</v>
      </c>
      <c r="B1075" s="2" t="s">
        <v>5872</v>
      </c>
      <c r="C1075" s="2" t="s">
        <v>5873</v>
      </c>
      <c r="D1075" s="2" t="s">
        <v>1798</v>
      </c>
      <c r="E1075" s="2" t="s">
        <v>20</v>
      </c>
      <c r="F1075" s="2" t="s">
        <v>84</v>
      </c>
      <c r="G1075" s="2"/>
      <c r="H1075" s="2" t="s">
        <v>877</v>
      </c>
      <c r="I1075" s="2" t="s">
        <v>35</v>
      </c>
      <c r="J1075" s="2"/>
      <c r="K1075" s="2" t="s">
        <v>5874</v>
      </c>
      <c r="L1075" s="2" t="s">
        <v>5875</v>
      </c>
      <c r="M1075" s="2" t="s">
        <v>5876</v>
      </c>
      <c r="N1075" s="34">
        <v>1018425642</v>
      </c>
      <c r="O1075" s="2" t="s">
        <v>825</v>
      </c>
      <c r="P1075" s="2">
        <v>3203293657</v>
      </c>
    </row>
    <row r="1076" spans="1:16" ht="30" customHeight="1" x14ac:dyDescent="0.25">
      <c r="A1076" s="89" t="s">
        <v>5877</v>
      </c>
      <c r="B1076" s="2" t="s">
        <v>5878</v>
      </c>
      <c r="C1076" s="2" t="s">
        <v>5879</v>
      </c>
      <c r="D1076" s="2" t="s">
        <v>2723</v>
      </c>
      <c r="E1076" s="2" t="s">
        <v>35</v>
      </c>
      <c r="F1076" s="2" t="s">
        <v>121</v>
      </c>
      <c r="G1076" s="2"/>
      <c r="H1076" s="2" t="s">
        <v>93</v>
      </c>
      <c r="I1076" s="2" t="s">
        <v>35</v>
      </c>
      <c r="J1076" s="2"/>
      <c r="K1076" s="2" t="s">
        <v>3286</v>
      </c>
      <c r="L1076" s="2" t="s">
        <v>5880</v>
      </c>
      <c r="M1076" s="2">
        <v>373295</v>
      </c>
      <c r="N1076" s="34">
        <v>1007312888</v>
      </c>
      <c r="O1076" s="2" t="s">
        <v>677</v>
      </c>
      <c r="P1076" s="2">
        <v>3053383324</v>
      </c>
    </row>
    <row r="1077" spans="1:16" ht="30" customHeight="1" x14ac:dyDescent="0.25">
      <c r="A1077" s="89" t="s">
        <v>5881</v>
      </c>
      <c r="B1077" s="2" t="s">
        <v>5882</v>
      </c>
      <c r="C1077" s="2" t="s">
        <v>5883</v>
      </c>
      <c r="D1077" s="2" t="s">
        <v>2723</v>
      </c>
      <c r="E1077" s="2" t="s">
        <v>35</v>
      </c>
      <c r="F1077" s="2" t="s">
        <v>121</v>
      </c>
      <c r="G1077" s="2"/>
      <c r="H1077" s="2" t="s">
        <v>2076</v>
      </c>
      <c r="I1077" s="2" t="s">
        <v>35</v>
      </c>
      <c r="J1077" s="2"/>
      <c r="K1077" s="2" t="s">
        <v>4816</v>
      </c>
      <c r="L1077" s="2" t="s">
        <v>5884</v>
      </c>
      <c r="M1077" s="2">
        <v>198311</v>
      </c>
      <c r="N1077" s="34">
        <v>1102878215</v>
      </c>
      <c r="O1077" s="2" t="s">
        <v>1274</v>
      </c>
      <c r="P1077" s="2">
        <v>3016385589</v>
      </c>
    </row>
    <row r="1078" spans="1:16" ht="30" customHeight="1" x14ac:dyDescent="0.25">
      <c r="A1078" s="89" t="s">
        <v>5885</v>
      </c>
      <c r="B1078" s="2" t="s">
        <v>5886</v>
      </c>
      <c r="C1078" s="2" t="s">
        <v>5887</v>
      </c>
      <c r="D1078" s="2" t="s">
        <v>2723</v>
      </c>
      <c r="E1078" s="2" t="s">
        <v>35</v>
      </c>
      <c r="F1078" s="2" t="s">
        <v>121</v>
      </c>
      <c r="G1078" s="2"/>
      <c r="H1078" s="2" t="s">
        <v>2003</v>
      </c>
      <c r="I1078" s="2" t="s">
        <v>35</v>
      </c>
      <c r="J1078" s="2"/>
      <c r="K1078" s="2" t="s">
        <v>5888</v>
      </c>
      <c r="L1078" s="2" t="s">
        <v>5889</v>
      </c>
      <c r="M1078" s="2">
        <v>127445312</v>
      </c>
      <c r="N1078" s="34">
        <v>53062820</v>
      </c>
      <c r="O1078" s="2" t="s">
        <v>27</v>
      </c>
      <c r="P1078" s="2">
        <v>3167576181</v>
      </c>
    </row>
    <row r="1079" spans="1:16" ht="30" customHeight="1" x14ac:dyDescent="0.25">
      <c r="A1079" s="89" t="s">
        <v>5890</v>
      </c>
      <c r="B1079" s="2" t="s">
        <v>5891</v>
      </c>
      <c r="C1079" s="2" t="s">
        <v>5892</v>
      </c>
      <c r="D1079" s="2" t="s">
        <v>2723</v>
      </c>
      <c r="E1079" s="2" t="s">
        <v>35</v>
      </c>
      <c r="F1079" s="2" t="s">
        <v>121</v>
      </c>
      <c r="G1079" s="2"/>
      <c r="H1079" s="2" t="s">
        <v>93</v>
      </c>
      <c r="I1079" s="2" t="s">
        <v>35</v>
      </c>
      <c r="J1079" s="2"/>
      <c r="K1079" s="2" t="s">
        <v>3655</v>
      </c>
      <c r="L1079" s="2" t="s">
        <v>5893</v>
      </c>
      <c r="M1079" s="2">
        <v>409769</v>
      </c>
      <c r="N1079" s="34">
        <v>1117551334</v>
      </c>
      <c r="O1079" s="2" t="s">
        <v>697</v>
      </c>
      <c r="P1079" s="2">
        <v>3115799424</v>
      </c>
    </row>
    <row r="1080" spans="1:16" ht="30" customHeight="1" x14ac:dyDescent="0.25">
      <c r="A1080" s="89" t="s">
        <v>5894</v>
      </c>
      <c r="B1080" s="2" t="s">
        <v>5895</v>
      </c>
      <c r="C1080" s="2" t="s">
        <v>5896</v>
      </c>
      <c r="D1080" s="2" t="s">
        <v>2723</v>
      </c>
      <c r="E1080" s="2" t="s">
        <v>35</v>
      </c>
      <c r="F1080" s="2" t="s">
        <v>121</v>
      </c>
      <c r="G1080" s="2"/>
      <c r="H1080" s="2" t="s">
        <v>93</v>
      </c>
      <c r="I1080" s="2" t="s">
        <v>35</v>
      </c>
      <c r="J1080" s="2"/>
      <c r="K1080" s="2" t="s">
        <v>3286</v>
      </c>
      <c r="L1080" s="2" t="s">
        <v>5897</v>
      </c>
      <c r="M1080" s="2">
        <v>385424</v>
      </c>
      <c r="N1080" s="34">
        <v>1065817214</v>
      </c>
      <c r="O1080" s="2" t="s">
        <v>503</v>
      </c>
      <c r="P1080" s="2">
        <v>3014245457</v>
      </c>
    </row>
    <row r="1081" spans="1:16" ht="30" customHeight="1" x14ac:dyDescent="0.25">
      <c r="A1081" s="89" t="s">
        <v>5898</v>
      </c>
      <c r="B1081" s="2" t="s">
        <v>5899</v>
      </c>
      <c r="C1081" s="2" t="s">
        <v>5900</v>
      </c>
      <c r="D1081" s="2" t="s">
        <v>2723</v>
      </c>
      <c r="E1081" s="2" t="s">
        <v>35</v>
      </c>
      <c r="F1081" s="2" t="s">
        <v>121</v>
      </c>
      <c r="G1081" s="2"/>
      <c r="H1081" s="2" t="s">
        <v>2076</v>
      </c>
      <c r="I1081" s="2" t="s">
        <v>35</v>
      </c>
      <c r="J1081" s="2"/>
      <c r="K1081" s="2" t="s">
        <v>2101</v>
      </c>
      <c r="L1081" s="2" t="s">
        <v>5901</v>
      </c>
      <c r="M1081" s="2">
        <v>111623</v>
      </c>
      <c r="N1081" s="34">
        <v>7733563</v>
      </c>
      <c r="O1081" s="2" t="s">
        <v>741</v>
      </c>
      <c r="P1081" s="2">
        <v>3114670930</v>
      </c>
    </row>
    <row r="1082" spans="1:16" ht="30" customHeight="1" x14ac:dyDescent="0.25">
      <c r="A1082" s="89" t="s">
        <v>5902</v>
      </c>
      <c r="B1082" s="2" t="s">
        <v>5903</v>
      </c>
      <c r="C1082" s="2" t="s">
        <v>5904</v>
      </c>
      <c r="D1082" s="2" t="s">
        <v>2723</v>
      </c>
      <c r="E1082" s="2" t="s">
        <v>35</v>
      </c>
      <c r="F1082" s="2" t="s">
        <v>121</v>
      </c>
      <c r="G1082" s="2"/>
      <c r="H1082" s="2" t="s">
        <v>2076</v>
      </c>
      <c r="I1082" s="2" t="s">
        <v>35</v>
      </c>
      <c r="J1082" s="2"/>
      <c r="K1082" s="2" t="s">
        <v>5905</v>
      </c>
      <c r="L1082" s="2" t="s">
        <v>5906</v>
      </c>
      <c r="M1082" s="2">
        <v>263368</v>
      </c>
      <c r="N1082" s="34">
        <v>80728733</v>
      </c>
      <c r="O1082" s="2" t="s">
        <v>27</v>
      </c>
      <c r="P1082" s="2">
        <v>3118997232</v>
      </c>
    </row>
    <row r="1083" spans="1:16" ht="30" customHeight="1" x14ac:dyDescent="0.25">
      <c r="A1083" s="89" t="s">
        <v>5907</v>
      </c>
      <c r="B1083" s="2" t="s">
        <v>5908</v>
      </c>
      <c r="C1083" s="2" t="s">
        <v>5909</v>
      </c>
      <c r="D1083" s="2" t="s">
        <v>2723</v>
      </c>
      <c r="E1083" s="2" t="s">
        <v>35</v>
      </c>
      <c r="F1083" s="2" t="s">
        <v>121</v>
      </c>
      <c r="G1083" s="2"/>
      <c r="H1083" s="2" t="s">
        <v>2076</v>
      </c>
      <c r="I1083" s="2" t="s">
        <v>35</v>
      </c>
      <c r="J1083" s="2"/>
      <c r="K1083" s="2" t="s">
        <v>5910</v>
      </c>
      <c r="L1083" s="2" t="s">
        <v>5911</v>
      </c>
      <c r="M1083" s="2">
        <v>203193</v>
      </c>
      <c r="N1083" s="34">
        <v>39320585</v>
      </c>
      <c r="O1083" s="2" t="s">
        <v>5912</v>
      </c>
      <c r="P1083" s="2">
        <v>3215921028</v>
      </c>
    </row>
    <row r="1084" spans="1:16" ht="30" customHeight="1" x14ac:dyDescent="0.25">
      <c r="A1084" s="89" t="s">
        <v>5913</v>
      </c>
      <c r="B1084" s="2" t="s">
        <v>5914</v>
      </c>
      <c r="C1084" s="2" t="s">
        <v>5915</v>
      </c>
      <c r="D1084" s="2" t="s">
        <v>2723</v>
      </c>
      <c r="E1084" s="2" t="s">
        <v>35</v>
      </c>
      <c r="F1084" s="2" t="s">
        <v>121</v>
      </c>
      <c r="G1084" s="2"/>
      <c r="H1084" s="2" t="s">
        <v>2003</v>
      </c>
      <c r="I1084" s="2" t="s">
        <v>35</v>
      </c>
      <c r="J1084" s="2"/>
      <c r="K1084" s="2" t="s">
        <v>5742</v>
      </c>
      <c r="L1084" s="2" t="s">
        <v>5916</v>
      </c>
      <c r="M1084" s="2" t="s">
        <v>5917</v>
      </c>
      <c r="N1084" s="34">
        <v>1018511344</v>
      </c>
      <c r="O1084" s="2" t="s">
        <v>27</v>
      </c>
      <c r="P1084" s="2">
        <v>4889509</v>
      </c>
    </row>
    <row r="1085" spans="1:16" ht="30" customHeight="1" x14ac:dyDescent="0.25">
      <c r="A1085" s="89" t="s">
        <v>5918</v>
      </c>
      <c r="B1085" s="2" t="s">
        <v>5919</v>
      </c>
      <c r="C1085" s="2" t="s">
        <v>5920</v>
      </c>
      <c r="D1085" s="2" t="s">
        <v>2723</v>
      </c>
      <c r="E1085" s="2" t="s">
        <v>35</v>
      </c>
      <c r="F1085" s="2" t="s">
        <v>121</v>
      </c>
      <c r="G1085" s="2"/>
      <c r="H1085" s="2" t="s">
        <v>93</v>
      </c>
      <c r="I1085" s="2" t="s">
        <v>35</v>
      </c>
      <c r="J1085" s="2"/>
      <c r="K1085" s="2" t="s">
        <v>5921</v>
      </c>
      <c r="L1085" s="2" t="s">
        <v>5922</v>
      </c>
      <c r="M1085" s="2">
        <v>336079</v>
      </c>
      <c r="N1085" s="34">
        <v>1117526656</v>
      </c>
      <c r="O1085" s="2" t="s">
        <v>697</v>
      </c>
      <c r="P1085" s="2">
        <v>3184579777</v>
      </c>
    </row>
    <row r="1086" spans="1:16" ht="30" customHeight="1" x14ac:dyDescent="0.25">
      <c r="A1086" s="89" t="s">
        <v>5923</v>
      </c>
      <c r="B1086" s="2" t="s">
        <v>5924</v>
      </c>
      <c r="C1086" s="2" t="s">
        <v>5925</v>
      </c>
      <c r="D1086" s="2" t="s">
        <v>2723</v>
      </c>
      <c r="E1086" s="2" t="s">
        <v>35</v>
      </c>
      <c r="F1086" s="2" t="s">
        <v>84</v>
      </c>
      <c r="G1086" s="2"/>
      <c r="H1086" s="2" t="s">
        <v>5926</v>
      </c>
      <c r="I1086" s="2" t="s">
        <v>35</v>
      </c>
      <c r="J1086" s="2"/>
      <c r="K1086" s="2" t="s">
        <v>5927</v>
      </c>
      <c r="L1086" s="2" t="s">
        <v>5928</v>
      </c>
      <c r="M1086" s="2" t="s">
        <v>44</v>
      </c>
      <c r="N1086" s="34">
        <v>13474766</v>
      </c>
      <c r="O1086" s="2" t="s">
        <v>671</v>
      </c>
      <c r="P1086" s="2">
        <v>3214917200</v>
      </c>
    </row>
    <row r="1087" spans="1:16" ht="30" customHeight="1" x14ac:dyDescent="0.25">
      <c r="A1087" s="89" t="s">
        <v>5929</v>
      </c>
      <c r="B1087" s="2" t="s">
        <v>5930</v>
      </c>
      <c r="C1087" s="2" t="s">
        <v>5931</v>
      </c>
      <c r="D1087" s="2" t="s">
        <v>1292</v>
      </c>
      <c r="E1087" s="2" t="s">
        <v>35</v>
      </c>
      <c r="F1087" s="2" t="s">
        <v>121</v>
      </c>
      <c r="G1087" s="2"/>
      <c r="H1087" s="2" t="s">
        <v>93</v>
      </c>
      <c r="I1087" s="2" t="s">
        <v>35</v>
      </c>
      <c r="J1087" s="2"/>
      <c r="K1087" s="2" t="s">
        <v>5821</v>
      </c>
      <c r="L1087" s="2" t="s">
        <v>5932</v>
      </c>
      <c r="M1087" s="2">
        <v>376332</v>
      </c>
      <c r="N1087" s="34">
        <v>1018460659</v>
      </c>
      <c r="O1087" s="2" t="s">
        <v>27</v>
      </c>
      <c r="P1087" s="2">
        <v>3004756972</v>
      </c>
    </row>
    <row r="1088" spans="1:16" ht="30" customHeight="1" x14ac:dyDescent="0.25">
      <c r="A1088" s="89" t="s">
        <v>5933</v>
      </c>
      <c r="B1088" s="2" t="s">
        <v>5934</v>
      </c>
      <c r="C1088" s="2" t="s">
        <v>5935</v>
      </c>
      <c r="D1088" s="2" t="s">
        <v>2723</v>
      </c>
      <c r="E1088" s="2" t="s">
        <v>35</v>
      </c>
      <c r="F1088" s="2" t="s">
        <v>121</v>
      </c>
      <c r="G1088" s="2"/>
      <c r="H1088" s="2" t="s">
        <v>93</v>
      </c>
      <c r="I1088" s="2" t="s">
        <v>35</v>
      </c>
      <c r="J1088" s="2"/>
      <c r="K1088" s="2" t="s">
        <v>5936</v>
      </c>
      <c r="L1088" s="2" t="s">
        <v>5937</v>
      </c>
      <c r="M1088" s="2">
        <v>225739</v>
      </c>
      <c r="N1088" s="34">
        <v>1065590168</v>
      </c>
      <c r="O1088" s="2" t="s">
        <v>503</v>
      </c>
      <c r="P1088" s="2">
        <v>3015842923</v>
      </c>
    </row>
    <row r="1089" spans="1:16" ht="30" customHeight="1" x14ac:dyDescent="0.25">
      <c r="A1089" s="89" t="s">
        <v>5938</v>
      </c>
      <c r="B1089" s="2" t="s">
        <v>5939</v>
      </c>
      <c r="C1089" s="2" t="s">
        <v>5940</v>
      </c>
      <c r="D1089" s="2" t="s">
        <v>2723</v>
      </c>
      <c r="E1089" s="2" t="s">
        <v>35</v>
      </c>
      <c r="F1089" s="2" t="s">
        <v>121</v>
      </c>
      <c r="G1089" s="2"/>
      <c r="H1089" s="2" t="s">
        <v>93</v>
      </c>
      <c r="I1089" s="2" t="s">
        <v>35</v>
      </c>
      <c r="J1089" s="2"/>
      <c r="K1089" s="2" t="s">
        <v>5256</v>
      </c>
      <c r="L1089" s="2" t="s">
        <v>5941</v>
      </c>
      <c r="M1089" s="2">
        <v>347429</v>
      </c>
      <c r="N1089" s="34">
        <v>1143391658</v>
      </c>
      <c r="O1089" s="2" t="s">
        <v>677</v>
      </c>
      <c r="P1089" s="2">
        <v>3003572248</v>
      </c>
    </row>
    <row r="1090" spans="1:16" ht="30" customHeight="1" x14ac:dyDescent="0.25">
      <c r="A1090" s="89" t="s">
        <v>5942</v>
      </c>
      <c r="B1090" s="2" t="s">
        <v>5943</v>
      </c>
      <c r="C1090" s="2" t="s">
        <v>5944</v>
      </c>
      <c r="D1090" s="2" t="s">
        <v>1301</v>
      </c>
      <c r="E1090" s="2" t="s">
        <v>35</v>
      </c>
      <c r="F1090" s="2" t="s">
        <v>84</v>
      </c>
      <c r="G1090" s="2"/>
      <c r="H1090" s="2" t="s">
        <v>2076</v>
      </c>
      <c r="I1090" s="2" t="s">
        <v>35</v>
      </c>
      <c r="J1090" s="2"/>
      <c r="K1090" s="2" t="s">
        <v>3662</v>
      </c>
      <c r="L1090" s="2" t="s">
        <v>5945</v>
      </c>
      <c r="M1090" s="2">
        <v>195052</v>
      </c>
      <c r="N1090" s="34">
        <v>1092355975</v>
      </c>
      <c r="O1090" s="2" t="s">
        <v>5946</v>
      </c>
      <c r="P1090" s="2">
        <v>3132455091</v>
      </c>
    </row>
    <row r="1091" spans="1:16" ht="30" customHeight="1" x14ac:dyDescent="0.25">
      <c r="A1091" s="89" t="s">
        <v>5947</v>
      </c>
      <c r="B1091" s="2" t="s">
        <v>5948</v>
      </c>
      <c r="C1091" s="2" t="s">
        <v>5949</v>
      </c>
      <c r="D1091" s="2" t="s">
        <v>2723</v>
      </c>
      <c r="E1091" s="2" t="s">
        <v>2068</v>
      </c>
      <c r="F1091" s="2" t="s">
        <v>937</v>
      </c>
      <c r="G1091" s="2"/>
      <c r="H1091" s="2" t="s">
        <v>938</v>
      </c>
      <c r="I1091" s="2" t="s">
        <v>147</v>
      </c>
      <c r="J1091" s="2"/>
      <c r="K1091" s="2" t="s">
        <v>5950</v>
      </c>
      <c r="L1091" s="2" t="s">
        <v>5951</v>
      </c>
      <c r="M1091" s="2" t="s">
        <v>44</v>
      </c>
      <c r="N1091" s="34">
        <v>1019139792</v>
      </c>
      <c r="O1091" s="2" t="s">
        <v>27</v>
      </c>
      <c r="P1091" s="2">
        <v>3187880901</v>
      </c>
    </row>
    <row r="1092" spans="1:16" ht="30" customHeight="1" x14ac:dyDescent="0.25">
      <c r="A1092" s="89" t="s">
        <v>5952</v>
      </c>
      <c r="B1092" s="2" t="s">
        <v>5953</v>
      </c>
      <c r="C1092" s="2" t="s">
        <v>5954</v>
      </c>
      <c r="D1092" s="2" t="s">
        <v>2723</v>
      </c>
      <c r="E1092" s="2" t="s">
        <v>35</v>
      </c>
      <c r="F1092" s="2" t="s">
        <v>121</v>
      </c>
      <c r="G1092" s="2"/>
      <c r="H1092" s="2" t="s">
        <v>5741</v>
      </c>
      <c r="I1092" s="2" t="s">
        <v>35</v>
      </c>
      <c r="J1092" s="2"/>
      <c r="K1092" s="2" t="s">
        <v>4586</v>
      </c>
      <c r="L1092" s="2" t="s">
        <v>5955</v>
      </c>
      <c r="M1092" s="2" t="s">
        <v>44</v>
      </c>
      <c r="N1092" s="34">
        <v>1065811678</v>
      </c>
      <c r="O1092" s="2" t="s">
        <v>503</v>
      </c>
      <c r="P1092" s="2">
        <v>3008778704</v>
      </c>
    </row>
    <row r="1093" spans="1:16" ht="30" customHeight="1" x14ac:dyDescent="0.25">
      <c r="A1093" s="89" t="s">
        <v>5956</v>
      </c>
      <c r="B1093" s="2" t="s">
        <v>5957</v>
      </c>
      <c r="C1093" s="2" t="s">
        <v>5958</v>
      </c>
      <c r="D1093" s="2" t="s">
        <v>2723</v>
      </c>
      <c r="E1093" s="2" t="s">
        <v>35</v>
      </c>
      <c r="F1093" s="2" t="s">
        <v>121</v>
      </c>
      <c r="G1093" s="2"/>
      <c r="H1093" s="2" t="s">
        <v>2076</v>
      </c>
      <c r="I1093" s="2" t="s">
        <v>35</v>
      </c>
      <c r="J1093" s="2"/>
      <c r="K1093" s="2" t="s">
        <v>3892</v>
      </c>
      <c r="L1093" s="2" t="s">
        <v>5959</v>
      </c>
      <c r="M1093" s="2">
        <v>249756</v>
      </c>
      <c r="N1093" s="34">
        <v>1102883109</v>
      </c>
      <c r="O1093" s="2" t="s">
        <v>1274</v>
      </c>
      <c r="P1093" s="2">
        <v>3024492129</v>
      </c>
    </row>
    <row r="1094" spans="1:16" ht="30" customHeight="1" x14ac:dyDescent="0.25">
      <c r="A1094" s="89" t="s">
        <v>5960</v>
      </c>
      <c r="B1094" s="2" t="s">
        <v>5961</v>
      </c>
      <c r="C1094" s="2" t="s">
        <v>5962</v>
      </c>
      <c r="D1094" s="2" t="s">
        <v>2723</v>
      </c>
      <c r="E1094" s="2" t="s">
        <v>35</v>
      </c>
      <c r="F1094" s="2" t="s">
        <v>121</v>
      </c>
      <c r="G1094" s="2"/>
      <c r="H1094" s="2" t="s">
        <v>5963</v>
      </c>
      <c r="I1094" s="2" t="s">
        <v>35</v>
      </c>
      <c r="J1094" s="2"/>
      <c r="K1094" s="2" t="s">
        <v>5964</v>
      </c>
      <c r="L1094" s="2" t="s">
        <v>5965</v>
      </c>
      <c r="M1094" s="2" t="s">
        <v>44</v>
      </c>
      <c r="N1094" s="34">
        <v>1018495637</v>
      </c>
      <c r="O1094" s="2" t="s">
        <v>27</v>
      </c>
      <c r="P1094" s="2">
        <v>3102278818</v>
      </c>
    </row>
    <row r="1095" spans="1:16" ht="30" customHeight="1" x14ac:dyDescent="0.25">
      <c r="A1095" s="89" t="s">
        <v>5966</v>
      </c>
      <c r="B1095" s="2" t="s">
        <v>5967</v>
      </c>
      <c r="C1095" s="2" t="s">
        <v>5968</v>
      </c>
      <c r="D1095" s="2" t="s">
        <v>2723</v>
      </c>
      <c r="E1095" s="2" t="s">
        <v>2068</v>
      </c>
      <c r="F1095" s="2" t="s">
        <v>937</v>
      </c>
      <c r="G1095" s="2"/>
      <c r="H1095" s="2" t="s">
        <v>2192</v>
      </c>
      <c r="I1095" s="2" t="s">
        <v>147</v>
      </c>
      <c r="J1095" s="2"/>
      <c r="K1095" s="2" t="s">
        <v>2119</v>
      </c>
      <c r="L1095" s="2" t="s">
        <v>5969</v>
      </c>
      <c r="M1095" s="2" t="s">
        <v>44</v>
      </c>
      <c r="N1095" s="34">
        <v>1022359241</v>
      </c>
      <c r="O1095" s="2" t="s">
        <v>27</v>
      </c>
      <c r="P1095" s="2">
        <v>3112339682</v>
      </c>
    </row>
    <row r="1096" spans="1:16" ht="30" customHeight="1" x14ac:dyDescent="0.25">
      <c r="A1096" s="88" t="s">
        <v>5970</v>
      </c>
      <c r="B1096" s="14" t="s">
        <v>5971</v>
      </c>
      <c r="C1096" s="2" t="s">
        <v>5972</v>
      </c>
      <c r="D1096" s="2" t="s">
        <v>2723</v>
      </c>
      <c r="E1096" s="2" t="s">
        <v>35</v>
      </c>
      <c r="F1096" s="2" t="s">
        <v>121</v>
      </c>
      <c r="H1096" s="15" t="s">
        <v>2003</v>
      </c>
      <c r="I1096" s="2" t="s">
        <v>35</v>
      </c>
      <c r="J1096" s="2"/>
      <c r="K1096" s="15" t="s">
        <v>2055</v>
      </c>
      <c r="L1096" s="15" t="s">
        <v>5973</v>
      </c>
      <c r="M1096" s="2">
        <v>158925223</v>
      </c>
      <c r="N1096" s="34">
        <v>52505763</v>
      </c>
      <c r="O1096" s="2" t="s">
        <v>27</v>
      </c>
      <c r="P1096" s="2">
        <v>3209637044</v>
      </c>
    </row>
    <row r="1097" spans="1:16" ht="30" customHeight="1" x14ac:dyDescent="0.25">
      <c r="A1097" s="88" t="s">
        <v>5974</v>
      </c>
      <c r="B1097" s="14" t="s">
        <v>5975</v>
      </c>
      <c r="C1097" s="16" t="s">
        <v>5976</v>
      </c>
      <c r="D1097" s="2" t="s">
        <v>2723</v>
      </c>
      <c r="E1097" s="2" t="s">
        <v>35</v>
      </c>
      <c r="F1097" s="2" t="s">
        <v>121</v>
      </c>
      <c r="H1097" s="15" t="s">
        <v>2076</v>
      </c>
      <c r="I1097" s="2" t="s">
        <v>35</v>
      </c>
      <c r="J1097" s="2"/>
      <c r="K1097" s="15" t="s">
        <v>255</v>
      </c>
      <c r="L1097" s="15" t="s">
        <v>5977</v>
      </c>
      <c r="M1097" s="2">
        <v>227314</v>
      </c>
      <c r="N1097" s="34">
        <v>38141189</v>
      </c>
      <c r="O1097" s="2" t="s">
        <v>26</v>
      </c>
      <c r="P1097" s="2">
        <v>3043776309</v>
      </c>
    </row>
    <row r="1098" spans="1:16" ht="30" customHeight="1" x14ac:dyDescent="0.25">
      <c r="A1098" s="88" t="s">
        <v>5978</v>
      </c>
      <c r="B1098" s="8" t="s">
        <v>5979</v>
      </c>
      <c r="C1098" s="16" t="s">
        <v>5980</v>
      </c>
      <c r="D1098" s="2" t="s">
        <v>2723</v>
      </c>
      <c r="E1098" s="2" t="s">
        <v>35</v>
      </c>
      <c r="F1098" s="2" t="s">
        <v>121</v>
      </c>
      <c r="H1098" s="15" t="s">
        <v>93</v>
      </c>
      <c r="I1098" s="2" t="s">
        <v>35</v>
      </c>
      <c r="J1098" s="2"/>
      <c r="K1098" s="15" t="s">
        <v>5981</v>
      </c>
      <c r="L1098" s="15" t="s">
        <v>5982</v>
      </c>
      <c r="M1098" s="2">
        <v>407881</v>
      </c>
      <c r="N1098" s="34">
        <v>1065007878</v>
      </c>
      <c r="O1098" s="2" t="s">
        <v>3410</v>
      </c>
      <c r="P1098" s="2">
        <v>3014007141</v>
      </c>
    </row>
    <row r="1099" spans="1:16" ht="30" customHeight="1" x14ac:dyDescent="0.25">
      <c r="A1099" s="88" t="s">
        <v>5983</v>
      </c>
      <c r="B1099" s="14" t="s">
        <v>5984</v>
      </c>
      <c r="C1099" s="16" t="s">
        <v>5985</v>
      </c>
      <c r="D1099" s="2" t="s">
        <v>2723</v>
      </c>
      <c r="E1099" s="2" t="s">
        <v>35</v>
      </c>
      <c r="F1099" s="2" t="s">
        <v>121</v>
      </c>
      <c r="H1099" s="15" t="s">
        <v>93</v>
      </c>
      <c r="I1099" s="2" t="s">
        <v>35</v>
      </c>
      <c r="J1099" s="2"/>
      <c r="K1099" s="15" t="s">
        <v>5986</v>
      </c>
      <c r="L1099" s="15" t="s">
        <v>5987</v>
      </c>
      <c r="M1099" s="2">
        <v>297649</v>
      </c>
      <c r="N1099" s="34">
        <v>1090443613</v>
      </c>
      <c r="O1099" s="2" t="s">
        <v>671</v>
      </c>
      <c r="P1099" s="2">
        <v>3234376607</v>
      </c>
    </row>
    <row r="1100" spans="1:16" ht="30" customHeight="1" x14ac:dyDescent="0.25">
      <c r="A1100" s="88" t="s">
        <v>5988</v>
      </c>
      <c r="B1100" s="14" t="s">
        <v>5989</v>
      </c>
      <c r="C1100" s="16" t="s">
        <v>5990</v>
      </c>
      <c r="D1100" s="2" t="s">
        <v>2723</v>
      </c>
      <c r="E1100" s="2" t="s">
        <v>155</v>
      </c>
      <c r="F1100" s="2" t="s">
        <v>937</v>
      </c>
      <c r="H1100" s="15" t="s">
        <v>2025</v>
      </c>
      <c r="I1100" s="2" t="s">
        <v>147</v>
      </c>
      <c r="J1100" s="2"/>
      <c r="K1100" s="15" t="s">
        <v>5991</v>
      </c>
      <c r="L1100" s="15" t="s">
        <v>5992</v>
      </c>
      <c r="M1100" s="2" t="s">
        <v>44</v>
      </c>
      <c r="N1100" s="34">
        <v>17649912</v>
      </c>
      <c r="O1100" s="2" t="s">
        <v>697</v>
      </c>
      <c r="P1100" s="2">
        <v>3103249108</v>
      </c>
    </row>
    <row r="1101" spans="1:16" ht="30" customHeight="1" x14ac:dyDescent="0.25">
      <c r="A1101" s="88" t="s">
        <v>5993</v>
      </c>
      <c r="B1101" s="14" t="s">
        <v>5994</v>
      </c>
      <c r="C1101" s="16" t="s">
        <v>5995</v>
      </c>
      <c r="D1101" s="2" t="s">
        <v>2723</v>
      </c>
      <c r="E1101" s="2" t="s">
        <v>35</v>
      </c>
      <c r="F1101" s="2" t="s">
        <v>121</v>
      </c>
      <c r="H1101" s="15" t="s">
        <v>2076</v>
      </c>
      <c r="I1101" s="2" t="s">
        <v>35</v>
      </c>
      <c r="J1101" s="2"/>
      <c r="K1101" s="15" t="s">
        <v>2292</v>
      </c>
      <c r="L1101" s="15" t="s">
        <v>5996</v>
      </c>
      <c r="M1101" s="2">
        <v>190689</v>
      </c>
      <c r="N1101" s="34">
        <v>52842292</v>
      </c>
      <c r="O1101" s="2" t="s">
        <v>27</v>
      </c>
      <c r="P1101" s="2">
        <v>3005934477</v>
      </c>
    </row>
    <row r="1102" spans="1:16" ht="30" customHeight="1" x14ac:dyDescent="0.25">
      <c r="A1102" s="88" t="s">
        <v>5997</v>
      </c>
      <c r="B1102" s="8" t="s">
        <v>5998</v>
      </c>
      <c r="C1102" s="16" t="s">
        <v>5999</v>
      </c>
      <c r="D1102" s="2" t="s">
        <v>2723</v>
      </c>
      <c r="E1102" s="2" t="s">
        <v>35</v>
      </c>
      <c r="F1102" s="2" t="s">
        <v>121</v>
      </c>
      <c r="H1102" s="15" t="s">
        <v>6000</v>
      </c>
      <c r="I1102" s="2" t="s">
        <v>35</v>
      </c>
      <c r="J1102" s="2"/>
      <c r="K1102" s="15" t="s">
        <v>5864</v>
      </c>
      <c r="L1102" s="15" t="s">
        <v>6001</v>
      </c>
      <c r="M1102" s="2" t="s">
        <v>44</v>
      </c>
      <c r="N1102" s="34">
        <v>80209080</v>
      </c>
      <c r="O1102" s="2" t="s">
        <v>27</v>
      </c>
      <c r="P1102" s="2">
        <v>3004438254</v>
      </c>
    </row>
    <row r="1103" spans="1:16" ht="30" customHeight="1" x14ac:dyDescent="0.25">
      <c r="A1103" s="88" t="s">
        <v>6002</v>
      </c>
      <c r="B1103" s="14" t="s">
        <v>6003</v>
      </c>
      <c r="C1103" s="16" t="s">
        <v>6004</v>
      </c>
      <c r="D1103" s="2" t="s">
        <v>2723</v>
      </c>
      <c r="E1103" s="2" t="s">
        <v>35</v>
      </c>
      <c r="F1103" s="2" t="s">
        <v>121</v>
      </c>
      <c r="H1103" s="15" t="s">
        <v>93</v>
      </c>
      <c r="I1103" s="2" t="s">
        <v>35</v>
      </c>
      <c r="J1103" s="2"/>
      <c r="K1103" s="15" t="s">
        <v>122</v>
      </c>
      <c r="L1103" s="15" t="s">
        <v>6005</v>
      </c>
      <c r="M1103" s="2">
        <v>404758</v>
      </c>
      <c r="N1103" s="34">
        <v>1065839394</v>
      </c>
      <c r="O1103" s="2" t="s">
        <v>503</v>
      </c>
      <c r="P1103" s="2">
        <v>3022470438</v>
      </c>
    </row>
    <row r="1104" spans="1:16" ht="30" customHeight="1" x14ac:dyDescent="0.25">
      <c r="A1104" s="88" t="s">
        <v>6006</v>
      </c>
      <c r="B1104" s="14" t="s">
        <v>6007</v>
      </c>
      <c r="C1104" s="16" t="s">
        <v>6008</v>
      </c>
      <c r="D1104" s="2" t="s">
        <v>2723</v>
      </c>
      <c r="E1104" s="2" t="s">
        <v>2068</v>
      </c>
      <c r="F1104" s="2" t="s">
        <v>937</v>
      </c>
      <c r="H1104" s="15" t="s">
        <v>938</v>
      </c>
      <c r="I1104" s="2" t="s">
        <v>147</v>
      </c>
      <c r="J1104" s="2"/>
      <c r="K1104" s="15" t="s">
        <v>958</v>
      </c>
      <c r="L1104" s="15" t="s">
        <v>6009</v>
      </c>
      <c r="M1104" s="2" t="s">
        <v>44</v>
      </c>
      <c r="N1104" s="34">
        <v>1013680757</v>
      </c>
      <c r="O1104" s="2" t="s">
        <v>27</v>
      </c>
      <c r="P1104" s="2">
        <v>3144489944</v>
      </c>
    </row>
    <row r="1105" spans="1:16" ht="30" customHeight="1" x14ac:dyDescent="0.25">
      <c r="A1105" s="88" t="s">
        <v>6010</v>
      </c>
      <c r="B1105" s="14" t="s">
        <v>6011</v>
      </c>
      <c r="C1105" s="16" t="s">
        <v>6012</v>
      </c>
      <c r="D1105" s="2" t="s">
        <v>2723</v>
      </c>
      <c r="E1105" s="2" t="s">
        <v>155</v>
      </c>
      <c r="F1105" s="2" t="s">
        <v>937</v>
      </c>
      <c r="H1105" s="15" t="s">
        <v>6013</v>
      </c>
      <c r="I1105" s="2" t="s">
        <v>147</v>
      </c>
      <c r="J1105" s="2"/>
      <c r="K1105" s="15" t="s">
        <v>4429</v>
      </c>
      <c r="L1105" s="15" t="s">
        <v>6014</v>
      </c>
      <c r="M1105" s="2" t="s">
        <v>44</v>
      </c>
      <c r="N1105" s="34">
        <v>80231320</v>
      </c>
      <c r="O1105" s="2" t="s">
        <v>27</v>
      </c>
      <c r="P1105" s="2">
        <v>3112806914</v>
      </c>
    </row>
    <row r="1106" spans="1:16" ht="30" customHeight="1" x14ac:dyDescent="0.25">
      <c r="A1106" s="88" t="s">
        <v>6015</v>
      </c>
      <c r="B1106" s="14" t="s">
        <v>6016</v>
      </c>
      <c r="C1106" s="16" t="s">
        <v>6017</v>
      </c>
      <c r="D1106" s="2" t="s">
        <v>2723</v>
      </c>
      <c r="E1106" s="2" t="s">
        <v>35</v>
      </c>
      <c r="F1106" s="2" t="s">
        <v>121</v>
      </c>
      <c r="H1106" s="15" t="s">
        <v>93</v>
      </c>
      <c r="I1106" s="2" t="s">
        <v>35</v>
      </c>
      <c r="J1106" s="31"/>
      <c r="K1106" s="15" t="s">
        <v>159</v>
      </c>
      <c r="L1106" s="15" t="s">
        <v>6018</v>
      </c>
      <c r="M1106" s="2">
        <v>375134</v>
      </c>
      <c r="N1106" s="34">
        <v>1010238269</v>
      </c>
      <c r="O1106" s="2" t="s">
        <v>27</v>
      </c>
      <c r="P1106" s="2">
        <v>3208311605</v>
      </c>
    </row>
    <row r="1107" spans="1:16" ht="30" customHeight="1" x14ac:dyDescent="0.25">
      <c r="A1107" s="88" t="s">
        <v>6019</v>
      </c>
      <c r="B1107" s="14" t="s">
        <v>6020</v>
      </c>
      <c r="C1107" s="16" t="s">
        <v>6021</v>
      </c>
      <c r="D1107" s="2" t="s">
        <v>2723</v>
      </c>
      <c r="E1107" s="2" t="s">
        <v>35</v>
      </c>
      <c r="F1107" s="2" t="s">
        <v>121</v>
      </c>
      <c r="H1107" s="15" t="s">
        <v>1138</v>
      </c>
      <c r="I1107" s="2" t="s">
        <v>35</v>
      </c>
      <c r="J1107" s="31"/>
      <c r="K1107" s="15" t="s">
        <v>2055</v>
      </c>
      <c r="L1107" s="15" t="s">
        <v>6022</v>
      </c>
      <c r="M1107" s="2">
        <v>155443</v>
      </c>
      <c r="N1107" s="34">
        <v>80047222</v>
      </c>
      <c r="O1107" s="2" t="s">
        <v>27</v>
      </c>
      <c r="P1107" s="2">
        <v>3103893247</v>
      </c>
    </row>
    <row r="1108" spans="1:16" ht="30" customHeight="1" x14ac:dyDescent="0.25">
      <c r="A1108" s="88" t="s">
        <v>6023</v>
      </c>
      <c r="B1108" s="14" t="s">
        <v>6024</v>
      </c>
      <c r="C1108" s="16" t="s">
        <v>6025</v>
      </c>
      <c r="D1108" s="2" t="s">
        <v>1292</v>
      </c>
      <c r="E1108" s="2" t="s">
        <v>35</v>
      </c>
      <c r="F1108" s="2" t="s">
        <v>84</v>
      </c>
      <c r="H1108" s="15" t="s">
        <v>5741</v>
      </c>
      <c r="I1108" s="2" t="s">
        <v>35</v>
      </c>
      <c r="J1108" s="31"/>
      <c r="K1108" s="15" t="s">
        <v>6026</v>
      </c>
      <c r="L1108" s="15" t="s">
        <v>6027</v>
      </c>
      <c r="M1108" s="2" t="s">
        <v>44</v>
      </c>
      <c r="N1108" s="34">
        <v>19351375</v>
      </c>
      <c r="O1108" s="2" t="s">
        <v>27</v>
      </c>
      <c r="P1108" s="2">
        <v>3192125664</v>
      </c>
    </row>
    <row r="1109" spans="1:16" ht="30" customHeight="1" x14ac:dyDescent="0.25">
      <c r="A1109" s="88" t="s">
        <v>6028</v>
      </c>
      <c r="B1109" s="8" t="s">
        <v>6029</v>
      </c>
      <c r="C1109" s="16" t="s">
        <v>6030</v>
      </c>
      <c r="D1109" s="2" t="s">
        <v>154</v>
      </c>
      <c r="E1109" s="2" t="s">
        <v>35</v>
      </c>
      <c r="F1109" s="2" t="s">
        <v>121</v>
      </c>
      <c r="H1109" s="15" t="s">
        <v>409</v>
      </c>
      <c r="I1109" s="2" t="s">
        <v>35</v>
      </c>
      <c r="J1109" s="31">
        <v>0</v>
      </c>
      <c r="K1109" s="15" t="s">
        <v>6031</v>
      </c>
      <c r="L1109" s="15" t="s">
        <v>44</v>
      </c>
      <c r="M1109" s="2">
        <v>414758</v>
      </c>
      <c r="N1109" s="34">
        <v>1024553692</v>
      </c>
      <c r="O1109" s="2" t="s">
        <v>27</v>
      </c>
      <c r="P1109" s="2">
        <v>3154139162</v>
      </c>
    </row>
    <row r="1110" spans="1:16" ht="30" customHeight="1" x14ac:dyDescent="0.25">
      <c r="A1110" s="88" t="s">
        <v>6032</v>
      </c>
      <c r="B1110" s="8" t="s">
        <v>6033</v>
      </c>
      <c r="C1110" s="16" t="s">
        <v>6034</v>
      </c>
      <c r="D1110" s="2" t="s">
        <v>215</v>
      </c>
      <c r="E1110" s="2" t="s">
        <v>216</v>
      </c>
      <c r="F1110" s="2" t="s">
        <v>217</v>
      </c>
      <c r="H1110" s="15" t="s">
        <v>254</v>
      </c>
      <c r="I1110" s="2" t="s">
        <v>219</v>
      </c>
      <c r="J1110" s="31" t="s">
        <v>220</v>
      </c>
      <c r="K1110" s="15" t="s">
        <v>2004</v>
      </c>
      <c r="L1110" s="15" t="s">
        <v>6035</v>
      </c>
      <c r="M1110" s="2">
        <v>148383</v>
      </c>
      <c r="N1110" s="34">
        <v>53045839</v>
      </c>
      <c r="O1110" s="2" t="s">
        <v>3560</v>
      </c>
      <c r="P1110" s="2"/>
    </row>
    <row r="1111" spans="1:16" ht="30" customHeight="1" x14ac:dyDescent="0.25">
      <c r="A1111" s="88" t="s">
        <v>6036</v>
      </c>
      <c r="B1111" s="14" t="s">
        <v>6037</v>
      </c>
      <c r="C1111" s="16" t="s">
        <v>6038</v>
      </c>
      <c r="D1111" s="2" t="s">
        <v>215</v>
      </c>
      <c r="E1111" s="2" t="s">
        <v>240</v>
      </c>
      <c r="F1111" s="2" t="s">
        <v>241</v>
      </c>
      <c r="H1111" s="15" t="s">
        <v>6039</v>
      </c>
      <c r="I1111" s="2" t="s">
        <v>219</v>
      </c>
      <c r="J1111" s="31" t="s">
        <v>220</v>
      </c>
      <c r="K1111" s="15" t="s">
        <v>304</v>
      </c>
      <c r="L1111" s="15" t="s">
        <v>6040</v>
      </c>
      <c r="M1111" s="2" t="s">
        <v>44</v>
      </c>
      <c r="N1111" s="34">
        <v>1018434787</v>
      </c>
      <c r="O1111" s="2" t="s">
        <v>223</v>
      </c>
      <c r="P1111" s="2">
        <v>3123598699</v>
      </c>
    </row>
    <row r="1112" spans="1:16" ht="30" customHeight="1" x14ac:dyDescent="0.25">
      <c r="A1112" s="88" t="s">
        <v>6041</v>
      </c>
      <c r="B1112" s="14" t="s">
        <v>6042</v>
      </c>
      <c r="C1112" s="16" t="s">
        <v>6043</v>
      </c>
      <c r="D1112" s="2" t="s">
        <v>215</v>
      </c>
      <c r="E1112" s="2" t="s">
        <v>216</v>
      </c>
      <c r="F1112" s="2" t="s">
        <v>217</v>
      </c>
      <c r="H1112" s="15" t="s">
        <v>216</v>
      </c>
      <c r="I1112" s="2" t="s">
        <v>219</v>
      </c>
      <c r="J1112" s="31" t="s">
        <v>220</v>
      </c>
      <c r="K1112" s="15" t="s">
        <v>2292</v>
      </c>
      <c r="L1112" s="15" t="s">
        <v>6044</v>
      </c>
      <c r="M1112" s="2" t="s">
        <v>220</v>
      </c>
      <c r="N1112" s="34">
        <v>1030567569</v>
      </c>
      <c r="O1112" s="2" t="s">
        <v>223</v>
      </c>
      <c r="P1112" s="2"/>
    </row>
    <row r="1113" spans="1:16" ht="30" customHeight="1" x14ac:dyDescent="0.25">
      <c r="A1113" s="88" t="s">
        <v>6045</v>
      </c>
      <c r="B1113" s="8" t="s">
        <v>6046</v>
      </c>
      <c r="C1113" s="16" t="s">
        <v>6047</v>
      </c>
      <c r="D1113" s="2" t="s">
        <v>215</v>
      </c>
      <c r="E1113" s="2" t="s">
        <v>216</v>
      </c>
      <c r="F1113" s="2" t="s">
        <v>217</v>
      </c>
      <c r="H1113" s="15" t="s">
        <v>234</v>
      </c>
      <c r="I1113" s="2" t="s">
        <v>219</v>
      </c>
      <c r="J1113" s="31" t="s">
        <v>220</v>
      </c>
      <c r="K1113" s="15" t="s">
        <v>1014</v>
      </c>
      <c r="L1113" s="15" t="s">
        <v>6048</v>
      </c>
      <c r="M1113" s="2" t="s">
        <v>44</v>
      </c>
      <c r="N1113" s="34">
        <v>1023922438</v>
      </c>
      <c r="O1113" s="2" t="s">
        <v>223</v>
      </c>
      <c r="P1113" s="2">
        <v>3504465398</v>
      </c>
    </row>
    <row r="1114" spans="1:16" ht="30" customHeight="1" x14ac:dyDescent="0.25">
      <c r="A1114" s="88" t="s">
        <v>6049</v>
      </c>
      <c r="B1114" s="8" t="s">
        <v>6050</v>
      </c>
      <c r="C1114" s="16" t="s">
        <v>6051</v>
      </c>
      <c r="D1114" s="2" t="s">
        <v>215</v>
      </c>
      <c r="E1114" s="2" t="s">
        <v>216</v>
      </c>
      <c r="F1114" s="2" t="s">
        <v>217</v>
      </c>
      <c r="H1114" s="15" t="s">
        <v>266</v>
      </c>
      <c r="I1114" s="2" t="s">
        <v>219</v>
      </c>
      <c r="J1114" s="31" t="s">
        <v>220</v>
      </c>
      <c r="K1114" s="15" t="s">
        <v>2010</v>
      </c>
      <c r="L1114" s="15" t="s">
        <v>44</v>
      </c>
      <c r="M1114" s="2">
        <v>239554</v>
      </c>
      <c r="N1114" s="34">
        <v>1024539528</v>
      </c>
      <c r="O1114" s="2" t="s">
        <v>27</v>
      </c>
      <c r="P1114" s="2">
        <v>3132207920</v>
      </c>
    </row>
    <row r="1115" spans="1:16" ht="30" customHeight="1" x14ac:dyDescent="0.25">
      <c r="A1115" s="88" t="s">
        <v>6052</v>
      </c>
      <c r="B1115" s="8" t="s">
        <v>6053</v>
      </c>
      <c r="C1115" s="16" t="s">
        <v>6054</v>
      </c>
      <c r="D1115" s="2" t="s">
        <v>215</v>
      </c>
      <c r="E1115" s="2" t="s">
        <v>216</v>
      </c>
      <c r="F1115" s="2" t="s">
        <v>217</v>
      </c>
      <c r="H1115" s="15" t="s">
        <v>254</v>
      </c>
      <c r="I1115" s="2" t="s">
        <v>219</v>
      </c>
      <c r="J1115" s="31" t="s">
        <v>220</v>
      </c>
      <c r="K1115" s="15" t="s">
        <v>128</v>
      </c>
      <c r="L1115" s="15" t="s">
        <v>6055</v>
      </c>
      <c r="M1115" s="2">
        <v>26404</v>
      </c>
      <c r="N1115" s="34">
        <v>51833885</v>
      </c>
      <c r="O1115" s="2" t="s">
        <v>223</v>
      </c>
      <c r="P1115" s="2">
        <v>3217541697</v>
      </c>
    </row>
    <row r="1116" spans="1:16" ht="30" customHeight="1" x14ac:dyDescent="0.25">
      <c r="A1116" s="88" t="s">
        <v>6056</v>
      </c>
      <c r="B1116" s="14" t="s">
        <v>6057</v>
      </c>
      <c r="C1116" s="16" t="s">
        <v>6058</v>
      </c>
      <c r="D1116" s="2" t="s">
        <v>215</v>
      </c>
      <c r="E1116" s="2" t="s">
        <v>216</v>
      </c>
      <c r="F1116" s="2" t="s">
        <v>217</v>
      </c>
      <c r="H1116" s="15" t="s">
        <v>266</v>
      </c>
      <c r="I1116" s="2" t="s">
        <v>219</v>
      </c>
      <c r="J1116" s="31" t="s">
        <v>220</v>
      </c>
      <c r="K1116" s="15" t="s">
        <v>304</v>
      </c>
      <c r="L1116" s="15" t="s">
        <v>6059</v>
      </c>
      <c r="M1116" s="2">
        <v>218340</v>
      </c>
      <c r="N1116" s="34">
        <v>54259701</v>
      </c>
      <c r="O1116" s="2" t="s">
        <v>5727</v>
      </c>
      <c r="P1116" s="2"/>
    </row>
    <row r="1117" spans="1:16" ht="30" customHeight="1" x14ac:dyDescent="0.25">
      <c r="A1117" s="88" t="s">
        <v>6060</v>
      </c>
      <c r="B1117" s="14" t="s">
        <v>6061</v>
      </c>
      <c r="C1117" s="16" t="s">
        <v>6062</v>
      </c>
      <c r="D1117" s="2" t="s">
        <v>6063</v>
      </c>
      <c r="E1117" s="2" t="s">
        <v>216</v>
      </c>
      <c r="F1117" s="2" t="s">
        <v>217</v>
      </c>
      <c r="H1117" s="15" t="s">
        <v>218</v>
      </c>
      <c r="I1117" s="2" t="s">
        <v>35</v>
      </c>
      <c r="J1117" s="31" t="s">
        <v>220</v>
      </c>
      <c r="K1117" s="15" t="s">
        <v>322</v>
      </c>
      <c r="L1117" s="15" t="s">
        <v>6064</v>
      </c>
      <c r="M1117" s="2">
        <v>383850</v>
      </c>
      <c r="N1117" s="34">
        <v>1022408830</v>
      </c>
      <c r="O1117" s="2" t="s">
        <v>825</v>
      </c>
      <c r="P1117" s="2">
        <v>3132410655</v>
      </c>
    </row>
    <row r="1118" spans="1:16" ht="30" customHeight="1" x14ac:dyDescent="0.25">
      <c r="A1118" s="88" t="s">
        <v>6065</v>
      </c>
      <c r="B1118" s="8" t="s">
        <v>6066</v>
      </c>
      <c r="C1118" s="16" t="s">
        <v>6067</v>
      </c>
      <c r="D1118" s="2" t="s">
        <v>1292</v>
      </c>
      <c r="E1118" s="2" t="s">
        <v>35</v>
      </c>
      <c r="F1118" s="2" t="s">
        <v>121</v>
      </c>
      <c r="H1118" s="15" t="s">
        <v>93</v>
      </c>
      <c r="I1118" s="2" t="s">
        <v>35</v>
      </c>
      <c r="J1118" s="31"/>
      <c r="K1118" s="15" t="s">
        <v>273</v>
      </c>
      <c r="L1118" s="15" t="s">
        <v>6068</v>
      </c>
      <c r="M1118" s="2">
        <v>317642</v>
      </c>
      <c r="N1118" s="34">
        <v>11003078</v>
      </c>
      <c r="O1118" s="2" t="s">
        <v>684</v>
      </c>
      <c r="P1118" s="2">
        <v>3167404441</v>
      </c>
    </row>
    <row r="1119" spans="1:16" ht="30" customHeight="1" x14ac:dyDescent="0.25">
      <c r="A1119" s="88" t="s">
        <v>6069</v>
      </c>
      <c r="B1119" s="14" t="s">
        <v>6070</v>
      </c>
      <c r="C1119" s="16" t="s">
        <v>6071</v>
      </c>
      <c r="D1119" s="2" t="s">
        <v>1292</v>
      </c>
      <c r="E1119" s="2" t="s">
        <v>369</v>
      </c>
      <c r="F1119" s="2" t="s">
        <v>937</v>
      </c>
      <c r="H1119" s="15" t="s">
        <v>1224</v>
      </c>
      <c r="I1119" s="2" t="s">
        <v>147</v>
      </c>
      <c r="J1119" s="31" t="s">
        <v>1768</v>
      </c>
      <c r="K1119" s="15" t="s">
        <v>139</v>
      </c>
      <c r="L1119" s="15" t="s">
        <v>6072</v>
      </c>
      <c r="M1119" s="2" t="s">
        <v>44</v>
      </c>
      <c r="N1119" s="34">
        <v>7161315</v>
      </c>
      <c r="O1119" s="2" t="s">
        <v>1072</v>
      </c>
      <c r="P1119" s="2">
        <v>3102172292</v>
      </c>
    </row>
    <row r="1120" spans="1:16" ht="30" customHeight="1" x14ac:dyDescent="0.25">
      <c r="A1120" s="88" t="s">
        <v>6073</v>
      </c>
      <c r="B1120" s="14" t="s">
        <v>6074</v>
      </c>
      <c r="C1120" s="16" t="s">
        <v>6075</v>
      </c>
      <c r="D1120" s="2" t="s">
        <v>1292</v>
      </c>
      <c r="E1120" s="2" t="s">
        <v>35</v>
      </c>
      <c r="F1120" s="2" t="s">
        <v>121</v>
      </c>
      <c r="H1120" s="15" t="s">
        <v>1138</v>
      </c>
      <c r="I1120" s="2" t="s">
        <v>35</v>
      </c>
      <c r="J1120" s="31"/>
      <c r="K1120" s="15" t="s">
        <v>2055</v>
      </c>
      <c r="L1120" s="15" t="s">
        <v>6076</v>
      </c>
      <c r="M1120" s="2">
        <v>501</v>
      </c>
      <c r="N1120" s="34">
        <v>79701147</v>
      </c>
      <c r="O1120" s="2" t="s">
        <v>27</v>
      </c>
      <c r="P1120" s="2">
        <v>3176685831</v>
      </c>
    </row>
    <row r="1121" spans="1:16" ht="30" customHeight="1" x14ac:dyDescent="0.25">
      <c r="A1121" s="88" t="s">
        <v>6077</v>
      </c>
      <c r="B1121" s="14" t="s">
        <v>6078</v>
      </c>
      <c r="C1121" s="16" t="s">
        <v>6079</v>
      </c>
      <c r="D1121" s="2" t="s">
        <v>1292</v>
      </c>
      <c r="E1121" s="2" t="s">
        <v>35</v>
      </c>
      <c r="F1121" s="2" t="s">
        <v>121</v>
      </c>
      <c r="H1121" s="15" t="s">
        <v>93</v>
      </c>
      <c r="I1121" s="2" t="s">
        <v>35</v>
      </c>
      <c r="J1121" s="31"/>
      <c r="K1121" s="15" t="s">
        <v>3946</v>
      </c>
      <c r="L1121" s="15" t="s">
        <v>6080</v>
      </c>
      <c r="M1121" s="2">
        <v>299587</v>
      </c>
      <c r="N1121" s="34">
        <v>5822997</v>
      </c>
      <c r="O1121" s="2" t="s">
        <v>26</v>
      </c>
      <c r="P1121" s="2">
        <v>3157460913</v>
      </c>
    </row>
    <row r="1122" spans="1:16" ht="30" customHeight="1" x14ac:dyDescent="0.25">
      <c r="A1122" s="88" t="s">
        <v>6081</v>
      </c>
      <c r="B1122" s="14" t="s">
        <v>6082</v>
      </c>
      <c r="C1122" s="16" t="s">
        <v>6083</v>
      </c>
      <c r="D1122" s="2" t="s">
        <v>1292</v>
      </c>
      <c r="E1122" s="2" t="s">
        <v>6084</v>
      </c>
      <c r="F1122" s="2" t="s">
        <v>1721</v>
      </c>
      <c r="H1122" s="15" t="s">
        <v>6084</v>
      </c>
      <c r="I1122" s="2" t="s">
        <v>147</v>
      </c>
      <c r="J1122" s="31"/>
      <c r="K1122" s="15" t="s">
        <v>2050</v>
      </c>
      <c r="L1122" s="15" t="s">
        <v>6085</v>
      </c>
      <c r="M1122" s="2" t="s">
        <v>44</v>
      </c>
      <c r="N1122" s="34">
        <v>1007610931</v>
      </c>
      <c r="O1122" s="2" t="s">
        <v>27</v>
      </c>
      <c r="P1122" s="2">
        <v>3212091178</v>
      </c>
    </row>
    <row r="1123" spans="1:16" ht="30" customHeight="1" x14ac:dyDescent="0.25">
      <c r="A1123" s="88" t="s">
        <v>6086</v>
      </c>
      <c r="B1123" s="8" t="s">
        <v>6087</v>
      </c>
      <c r="C1123" s="16" t="s">
        <v>6088</v>
      </c>
      <c r="D1123" s="2" t="s">
        <v>1292</v>
      </c>
      <c r="E1123" s="2" t="s">
        <v>155</v>
      </c>
      <c r="F1123" s="2" t="s">
        <v>1721</v>
      </c>
      <c r="H1123" s="15" t="s">
        <v>6089</v>
      </c>
      <c r="I1123" s="2" t="s">
        <v>147</v>
      </c>
      <c r="J1123" s="31"/>
      <c r="K1123" s="15" t="s">
        <v>2292</v>
      </c>
      <c r="L1123" s="15" t="s">
        <v>6090</v>
      </c>
      <c r="M1123" s="2" t="s">
        <v>44</v>
      </c>
      <c r="N1123" s="34">
        <v>1001870557</v>
      </c>
      <c r="O1123" s="2" t="s">
        <v>6091</v>
      </c>
      <c r="P1123" s="2">
        <v>3242153080</v>
      </c>
    </row>
    <row r="1124" spans="1:16" ht="30" customHeight="1" x14ac:dyDescent="0.25">
      <c r="A1124" s="88" t="s">
        <v>6092</v>
      </c>
      <c r="B1124" s="8" t="s">
        <v>6093</v>
      </c>
      <c r="C1124" s="16" t="s">
        <v>6094</v>
      </c>
      <c r="D1124" s="2" t="s">
        <v>1301</v>
      </c>
      <c r="E1124" s="2" t="s">
        <v>35</v>
      </c>
      <c r="F1124" s="2" t="s">
        <v>121</v>
      </c>
      <c r="H1124" s="15" t="s">
        <v>2003</v>
      </c>
      <c r="I1124" s="2" t="s">
        <v>35</v>
      </c>
      <c r="J1124" s="31"/>
      <c r="K1124" s="15" t="s">
        <v>1193</v>
      </c>
      <c r="L1124" s="15" t="s">
        <v>6095</v>
      </c>
      <c r="M1124" s="2"/>
      <c r="N1124" s="34">
        <v>1090511783</v>
      </c>
      <c r="O1124" s="2" t="s">
        <v>671</v>
      </c>
      <c r="P1124" s="2">
        <v>3176261653</v>
      </c>
    </row>
    <row r="1125" spans="1:16" ht="30" customHeight="1" x14ac:dyDescent="0.25">
      <c r="A1125" s="88" t="s">
        <v>6096</v>
      </c>
      <c r="B1125" s="8" t="s">
        <v>6097</v>
      </c>
      <c r="C1125" s="16" t="s">
        <v>6098</v>
      </c>
      <c r="D1125" s="2" t="s">
        <v>2723</v>
      </c>
      <c r="E1125" s="2" t="s">
        <v>35</v>
      </c>
      <c r="F1125" s="2" t="s">
        <v>121</v>
      </c>
      <c r="H1125" s="15" t="s">
        <v>93</v>
      </c>
      <c r="I1125" s="2" t="s">
        <v>35</v>
      </c>
      <c r="J1125" s="31"/>
      <c r="K1125" s="15" t="s">
        <v>322</v>
      </c>
      <c r="L1125" s="15" t="s">
        <v>6099</v>
      </c>
      <c r="M1125" s="2">
        <v>253370</v>
      </c>
      <c r="N1125" s="34">
        <v>1070601589</v>
      </c>
      <c r="O1125" s="2" t="s">
        <v>1144</v>
      </c>
      <c r="P1125" s="2">
        <v>3228386489</v>
      </c>
    </row>
    <row r="1126" spans="1:16" ht="30" customHeight="1" x14ac:dyDescent="0.25">
      <c r="A1126" s="90" t="s">
        <v>6100</v>
      </c>
      <c r="B1126" s="21" t="s">
        <v>6101</v>
      </c>
      <c r="C1126" s="68" t="s">
        <v>6102</v>
      </c>
      <c r="D1126" s="10" t="s">
        <v>6103</v>
      </c>
      <c r="E1126" s="10" t="s">
        <v>4124</v>
      </c>
      <c r="F1126" s="10" t="s">
        <v>52</v>
      </c>
      <c r="H1126" s="19" t="s">
        <v>6104</v>
      </c>
      <c r="I1126" s="10" t="s">
        <v>35</v>
      </c>
      <c r="J1126" s="32" t="s">
        <v>6105</v>
      </c>
      <c r="K1126" s="19">
        <v>125</v>
      </c>
      <c r="L1126" s="19" t="s">
        <v>6106</v>
      </c>
      <c r="M1126" s="10" t="s">
        <v>44</v>
      </c>
      <c r="N1126" s="118">
        <v>1026288200</v>
      </c>
      <c r="O1126" s="10" t="s">
        <v>48</v>
      </c>
      <c r="P1126" s="10">
        <v>3194480533</v>
      </c>
    </row>
    <row r="1127" spans="1:16" ht="30" customHeight="1" x14ac:dyDescent="0.25">
      <c r="A1127" s="89" t="s">
        <v>6107</v>
      </c>
      <c r="B1127" s="2" t="s">
        <v>6108</v>
      </c>
      <c r="C1127" s="2" t="s">
        <v>6109</v>
      </c>
      <c r="D1127" s="2" t="s">
        <v>2723</v>
      </c>
      <c r="E1127" s="2" t="s">
        <v>2068</v>
      </c>
      <c r="F1127" s="2" t="s">
        <v>1721</v>
      </c>
      <c r="G1127" s="2"/>
      <c r="H1127" s="2" t="s">
        <v>2192</v>
      </c>
      <c r="I1127" s="2" t="s">
        <v>147</v>
      </c>
      <c r="J1127" s="2"/>
      <c r="K1127" s="2" t="s">
        <v>4027</v>
      </c>
      <c r="L1127" s="2" t="s">
        <v>6110</v>
      </c>
      <c r="M1127" s="2" t="s">
        <v>44</v>
      </c>
      <c r="N1127" s="34">
        <v>96362665</v>
      </c>
      <c r="O1127" s="2" t="s">
        <v>6111</v>
      </c>
      <c r="P1127" s="2">
        <v>3188799314</v>
      </c>
    </row>
    <row r="1128" spans="1:16" ht="30" customHeight="1" x14ac:dyDescent="0.25">
      <c r="A1128" s="89" t="s">
        <v>6112</v>
      </c>
      <c r="B1128" s="2" t="s">
        <v>6113</v>
      </c>
      <c r="C1128" s="2" t="s">
        <v>6114</v>
      </c>
      <c r="D1128" s="2" t="s">
        <v>2723</v>
      </c>
      <c r="E1128" s="2" t="s">
        <v>35</v>
      </c>
      <c r="F1128" s="2" t="s">
        <v>121</v>
      </c>
      <c r="G1128" s="2"/>
      <c r="H1128" s="2" t="s">
        <v>93</v>
      </c>
      <c r="I1128" s="2" t="s">
        <v>35</v>
      </c>
      <c r="J1128" s="2"/>
      <c r="K1128" s="2" t="s">
        <v>4444</v>
      </c>
      <c r="L1128" s="2" t="s">
        <v>6115</v>
      </c>
      <c r="M1128" s="2">
        <v>319968</v>
      </c>
      <c r="N1128" s="34">
        <v>60385746</v>
      </c>
      <c r="O1128" s="2" t="s">
        <v>671</v>
      </c>
      <c r="P1128" s="2">
        <v>3223989513</v>
      </c>
    </row>
    <row r="1129" spans="1:16" ht="30" customHeight="1" x14ac:dyDescent="0.25">
      <c r="A1129" s="89" t="s">
        <v>6116</v>
      </c>
      <c r="B1129" s="2" t="s">
        <v>6117</v>
      </c>
      <c r="C1129" s="2" t="s">
        <v>6118</v>
      </c>
      <c r="D1129" s="2" t="s">
        <v>1292</v>
      </c>
      <c r="E1129" s="2" t="s">
        <v>155</v>
      </c>
      <c r="F1129" s="2" t="s">
        <v>937</v>
      </c>
      <c r="G1129" s="2"/>
      <c r="H1129" s="2" t="s">
        <v>2025</v>
      </c>
      <c r="I1129" s="2" t="s">
        <v>147</v>
      </c>
      <c r="J1129" s="2"/>
      <c r="K1129" s="2" t="s">
        <v>6119</v>
      </c>
      <c r="L1129" s="2" t="s">
        <v>6120</v>
      </c>
      <c r="M1129" s="2" t="s">
        <v>44</v>
      </c>
      <c r="N1129" s="34">
        <v>7827618</v>
      </c>
      <c r="O1129" s="2" t="s">
        <v>6121</v>
      </c>
      <c r="P1129" s="2">
        <v>3222221513</v>
      </c>
    </row>
    <row r="1130" spans="1:16" ht="30" customHeight="1" x14ac:dyDescent="0.25">
      <c r="A1130" s="89" t="s">
        <v>6122</v>
      </c>
      <c r="B1130" s="2" t="s">
        <v>6123</v>
      </c>
      <c r="C1130" s="2" t="s">
        <v>6124</v>
      </c>
      <c r="D1130" s="2" t="s">
        <v>2723</v>
      </c>
      <c r="E1130" s="2" t="s">
        <v>35</v>
      </c>
      <c r="F1130" s="2" t="s">
        <v>121</v>
      </c>
      <c r="G1130" s="2"/>
      <c r="H1130" s="2" t="s">
        <v>2076</v>
      </c>
      <c r="I1130" s="2" t="s">
        <v>35</v>
      </c>
      <c r="J1130" s="2"/>
      <c r="K1130" s="2" t="s">
        <v>235</v>
      </c>
      <c r="L1130" s="2" t="s">
        <v>6125</v>
      </c>
      <c r="M1130" s="2">
        <v>219166</v>
      </c>
      <c r="N1130" s="34">
        <v>1061746292</v>
      </c>
      <c r="O1130" s="2" t="s">
        <v>691</v>
      </c>
      <c r="P1130" s="2">
        <v>3122554656</v>
      </c>
    </row>
    <row r="1131" spans="1:16" ht="30" customHeight="1" x14ac:dyDescent="0.25">
      <c r="A1131" s="89" t="s">
        <v>6126</v>
      </c>
      <c r="B1131" s="2" t="s">
        <v>6127</v>
      </c>
      <c r="C1131" s="2" t="s">
        <v>6128</v>
      </c>
      <c r="D1131" s="60" t="s">
        <v>764</v>
      </c>
      <c r="E1131" s="61" t="s">
        <v>216</v>
      </c>
      <c r="F1131" s="61" t="s">
        <v>217</v>
      </c>
      <c r="G1131" s="2"/>
      <c r="H1131" s="2" t="s">
        <v>6129</v>
      </c>
      <c r="I1131" s="2" t="s">
        <v>35</v>
      </c>
      <c r="J1131" s="2" t="s">
        <v>220</v>
      </c>
      <c r="K1131" s="2" t="s">
        <v>322</v>
      </c>
      <c r="L1131" s="2" t="s">
        <v>6130</v>
      </c>
      <c r="M1131" s="2" t="s">
        <v>6131</v>
      </c>
      <c r="N1131" s="34">
        <v>1020741991</v>
      </c>
      <c r="O1131" s="2" t="s">
        <v>825</v>
      </c>
      <c r="P1131" s="2" t="s">
        <v>6132</v>
      </c>
    </row>
    <row r="1132" spans="1:16" ht="30" customHeight="1" x14ac:dyDescent="0.25">
      <c r="A1132" s="89" t="s">
        <v>6133</v>
      </c>
      <c r="B1132" s="2" t="s">
        <v>6134</v>
      </c>
      <c r="C1132" s="2" t="s">
        <v>6135</v>
      </c>
      <c r="D1132" s="60" t="s">
        <v>764</v>
      </c>
      <c r="E1132" s="61" t="s">
        <v>216</v>
      </c>
      <c r="F1132" s="61" t="s">
        <v>217</v>
      </c>
      <c r="G1132" s="2"/>
      <c r="H1132" s="2" t="s">
        <v>4852</v>
      </c>
      <c r="I1132" s="2" t="s">
        <v>35</v>
      </c>
      <c r="J1132" s="2" t="s">
        <v>220</v>
      </c>
      <c r="K1132" s="2" t="s">
        <v>2055</v>
      </c>
      <c r="L1132" s="2" t="s">
        <v>6136</v>
      </c>
      <c r="M1132" s="2" t="s">
        <v>6137</v>
      </c>
      <c r="N1132" s="34">
        <v>1014235014</v>
      </c>
      <c r="O1132" s="2" t="s">
        <v>825</v>
      </c>
      <c r="P1132" s="2">
        <v>3212197601</v>
      </c>
    </row>
    <row r="1133" spans="1:16" ht="30" customHeight="1" x14ac:dyDescent="0.25">
      <c r="A1133" s="89" t="s">
        <v>6138</v>
      </c>
      <c r="B1133" s="2" t="s">
        <v>6139</v>
      </c>
      <c r="C1133" s="2" t="s">
        <v>6140</v>
      </c>
      <c r="D1133" s="60" t="s">
        <v>764</v>
      </c>
      <c r="E1133" s="61" t="s">
        <v>216</v>
      </c>
      <c r="F1133" s="61" t="s">
        <v>217</v>
      </c>
      <c r="G1133" s="2"/>
      <c r="H1133" s="2" t="s">
        <v>6141</v>
      </c>
      <c r="I1133" s="2" t="s">
        <v>35</v>
      </c>
      <c r="J1133" s="2" t="s">
        <v>220</v>
      </c>
      <c r="K1133" s="2" t="s">
        <v>2101</v>
      </c>
      <c r="L1133" s="2" t="s">
        <v>6142</v>
      </c>
      <c r="M1133" s="2" t="s">
        <v>6143</v>
      </c>
      <c r="N1133" s="34">
        <v>1019067895</v>
      </c>
      <c r="O1133" s="2" t="s">
        <v>825</v>
      </c>
      <c r="P1133" s="2">
        <v>3123494029</v>
      </c>
    </row>
    <row r="1134" spans="1:16" ht="30" customHeight="1" x14ac:dyDescent="0.25">
      <c r="A1134" s="89" t="s">
        <v>6144</v>
      </c>
      <c r="B1134" s="2" t="s">
        <v>6145</v>
      </c>
      <c r="C1134" s="2" t="s">
        <v>6146</v>
      </c>
      <c r="D1134" s="2" t="s">
        <v>791</v>
      </c>
      <c r="E1134" s="2" t="s">
        <v>155</v>
      </c>
      <c r="F1134" s="2" t="s">
        <v>396</v>
      </c>
      <c r="G1134" s="2"/>
      <c r="H1134" s="2" t="s">
        <v>6147</v>
      </c>
      <c r="I1134" s="2" t="s">
        <v>421</v>
      </c>
      <c r="J1134" s="2">
        <v>0</v>
      </c>
      <c r="K1134" s="2" t="s">
        <v>6148</v>
      </c>
      <c r="L1134" s="2" t="s">
        <v>6149</v>
      </c>
      <c r="M1134" s="2" t="s">
        <v>44</v>
      </c>
      <c r="N1134" s="34">
        <v>53098175</v>
      </c>
      <c r="O1134" s="2" t="s">
        <v>27</v>
      </c>
      <c r="P1134" s="2">
        <v>3133467778</v>
      </c>
    </row>
    <row r="1135" spans="1:16" ht="30" customHeight="1" x14ac:dyDescent="0.25">
      <c r="A1135" s="89" t="s">
        <v>6150</v>
      </c>
      <c r="B1135" s="2" t="s">
        <v>6151</v>
      </c>
      <c r="C1135" s="2" t="s">
        <v>6152</v>
      </c>
      <c r="D1135" s="2" t="s">
        <v>154</v>
      </c>
      <c r="E1135" s="2" t="s">
        <v>35</v>
      </c>
      <c r="F1135" s="2" t="s">
        <v>84</v>
      </c>
      <c r="G1135" s="2"/>
      <c r="H1135" s="2" t="s">
        <v>6153</v>
      </c>
      <c r="I1135" s="2" t="s">
        <v>35</v>
      </c>
      <c r="J1135" s="2">
        <v>0</v>
      </c>
      <c r="K1135" s="2" t="s">
        <v>6154</v>
      </c>
      <c r="L1135" s="2" t="s">
        <v>6155</v>
      </c>
      <c r="M1135" s="2" t="s">
        <v>44</v>
      </c>
      <c r="N1135" s="34">
        <v>1085318035</v>
      </c>
      <c r="O1135" s="2" t="s">
        <v>2166</v>
      </c>
      <c r="P1135" s="2">
        <v>3192788210</v>
      </c>
    </row>
    <row r="1136" spans="1:16" ht="30" customHeight="1" x14ac:dyDescent="0.25">
      <c r="A1136" s="89" t="s">
        <v>6156</v>
      </c>
      <c r="B1136" s="2" t="s">
        <v>6157</v>
      </c>
      <c r="C1136" s="2" t="s">
        <v>6158</v>
      </c>
      <c r="D1136" s="2" t="s">
        <v>6159</v>
      </c>
      <c r="E1136" s="2" t="s">
        <v>4124</v>
      </c>
      <c r="F1136" s="2" t="s">
        <v>121</v>
      </c>
      <c r="G1136" s="2"/>
      <c r="H1136" s="2" t="s">
        <v>6160</v>
      </c>
      <c r="I1136" s="2" t="s">
        <v>35</v>
      </c>
      <c r="J1136" s="2" t="s">
        <v>44</v>
      </c>
      <c r="K1136" s="2">
        <v>87</v>
      </c>
      <c r="L1136" s="2" t="s">
        <v>6161</v>
      </c>
      <c r="M1136" s="2" t="s">
        <v>44</v>
      </c>
      <c r="N1136" s="34">
        <v>93298958</v>
      </c>
      <c r="O1136" s="2" t="s">
        <v>1150</v>
      </c>
      <c r="P1136" s="2">
        <v>3012232671</v>
      </c>
    </row>
    <row r="1137" spans="1:16" ht="30" customHeight="1" x14ac:dyDescent="0.25">
      <c r="A1137" s="89" t="s">
        <v>6162</v>
      </c>
      <c r="B1137" s="2" t="s">
        <v>6163</v>
      </c>
      <c r="C1137" s="2" t="s">
        <v>6164</v>
      </c>
      <c r="D1137" s="2" t="s">
        <v>6165</v>
      </c>
      <c r="E1137" s="2" t="s">
        <v>4124</v>
      </c>
      <c r="F1137" s="2" t="s">
        <v>59</v>
      </c>
      <c r="G1137" s="2"/>
      <c r="H1137" s="2" t="s">
        <v>6166</v>
      </c>
      <c r="I1137" s="2" t="s">
        <v>35</v>
      </c>
      <c r="J1137" s="2" t="s">
        <v>44</v>
      </c>
      <c r="K1137" s="2">
        <v>213</v>
      </c>
      <c r="L1137" s="2" t="s">
        <v>6167</v>
      </c>
      <c r="M1137" s="2" t="s">
        <v>44</v>
      </c>
      <c r="N1137" s="34">
        <v>52358473</v>
      </c>
      <c r="O1137" s="2" t="s">
        <v>6168</v>
      </c>
      <c r="P1137" s="2">
        <v>3175157227</v>
      </c>
    </row>
    <row r="1138" spans="1:16" ht="30" customHeight="1" x14ac:dyDescent="0.25">
      <c r="A1138" s="89" t="s">
        <v>6169</v>
      </c>
      <c r="B1138" s="2" t="s">
        <v>6170</v>
      </c>
      <c r="C1138" s="2" t="s">
        <v>6171</v>
      </c>
      <c r="D1138" s="2" t="s">
        <v>6159</v>
      </c>
      <c r="E1138" s="2" t="s">
        <v>4124</v>
      </c>
      <c r="F1138" s="2" t="s">
        <v>52</v>
      </c>
      <c r="G1138" s="2"/>
      <c r="H1138" s="2" t="s">
        <v>6172</v>
      </c>
      <c r="I1138" s="2" t="s">
        <v>35</v>
      </c>
      <c r="J1138" s="2" t="s">
        <v>44</v>
      </c>
      <c r="K1138" s="2">
        <v>144</v>
      </c>
      <c r="L1138" s="2" t="s">
        <v>6173</v>
      </c>
      <c r="M1138" s="2">
        <v>185761</v>
      </c>
      <c r="N1138" s="34">
        <v>53165875</v>
      </c>
      <c r="O1138" s="2" t="s">
        <v>48</v>
      </c>
      <c r="P1138" s="2">
        <v>3118368766</v>
      </c>
    </row>
    <row r="1139" spans="1:16" ht="30" customHeight="1" x14ac:dyDescent="0.25">
      <c r="A1139" s="89" t="s">
        <v>6174</v>
      </c>
      <c r="B1139" s="2" t="s">
        <v>6175</v>
      </c>
      <c r="C1139" s="2" t="s">
        <v>6176</v>
      </c>
      <c r="D1139" s="2" t="s">
        <v>6165</v>
      </c>
      <c r="E1139" s="2" t="s">
        <v>4124</v>
      </c>
      <c r="F1139" s="2" t="s">
        <v>121</v>
      </c>
      <c r="G1139" s="2"/>
      <c r="H1139" s="2" t="s">
        <v>6177</v>
      </c>
      <c r="I1139" s="2" t="s">
        <v>35</v>
      </c>
      <c r="J1139" s="2" t="s">
        <v>44</v>
      </c>
      <c r="K1139" s="2">
        <v>44</v>
      </c>
      <c r="L1139" s="2" t="s">
        <v>6178</v>
      </c>
      <c r="M1139" s="2" t="s">
        <v>44</v>
      </c>
      <c r="N1139" s="34">
        <v>1022397879</v>
      </c>
      <c r="O1139" s="2" t="s">
        <v>6168</v>
      </c>
      <c r="P1139" s="2">
        <v>3123093983</v>
      </c>
    </row>
    <row r="1140" spans="1:16" ht="30" customHeight="1" x14ac:dyDescent="0.25">
      <c r="A1140" s="89" t="s">
        <v>6179</v>
      </c>
      <c r="B1140" s="2" t="s">
        <v>6180</v>
      </c>
      <c r="C1140" s="2" t="s">
        <v>6181</v>
      </c>
      <c r="D1140" s="2" t="s">
        <v>6165</v>
      </c>
      <c r="E1140" s="2" t="s">
        <v>5490</v>
      </c>
      <c r="F1140" s="2" t="s">
        <v>1493</v>
      </c>
      <c r="G1140" s="2"/>
      <c r="H1140" s="2" t="s">
        <v>1181</v>
      </c>
      <c r="I1140" s="2" t="s">
        <v>147</v>
      </c>
      <c r="J1140" s="2" t="s">
        <v>44</v>
      </c>
      <c r="K1140" s="2">
        <v>58</v>
      </c>
      <c r="L1140" s="2" t="s">
        <v>6182</v>
      </c>
      <c r="M1140" s="2" t="s">
        <v>44</v>
      </c>
      <c r="N1140" s="34">
        <v>53036659</v>
      </c>
      <c r="O1140" s="2" t="s">
        <v>6168</v>
      </c>
      <c r="P1140" s="2">
        <v>3223527576</v>
      </c>
    </row>
    <row r="1141" spans="1:16" ht="30" customHeight="1" x14ac:dyDescent="0.25">
      <c r="A1141" s="89" t="s">
        <v>6183</v>
      </c>
      <c r="B1141" s="2" t="s">
        <v>6184</v>
      </c>
      <c r="C1141" s="2" t="s">
        <v>6185</v>
      </c>
      <c r="D1141" s="2" t="s">
        <v>6165</v>
      </c>
      <c r="E1141" s="2" t="s">
        <v>4124</v>
      </c>
      <c r="F1141" s="2" t="s">
        <v>59</v>
      </c>
      <c r="G1141" s="2"/>
      <c r="H1141" s="2" t="s">
        <v>6166</v>
      </c>
      <c r="I1141" s="2" t="s">
        <v>35</v>
      </c>
      <c r="J1141" s="2" t="s">
        <v>44</v>
      </c>
      <c r="K1141" s="2">
        <v>146</v>
      </c>
      <c r="L1141" s="2" t="s">
        <v>6186</v>
      </c>
      <c r="M1141" s="2" t="s">
        <v>44</v>
      </c>
      <c r="N1141" s="34">
        <v>52197010</v>
      </c>
      <c r="O1141" s="2" t="s">
        <v>48</v>
      </c>
      <c r="P1141" s="2">
        <v>3002875050</v>
      </c>
    </row>
    <row r="1142" spans="1:16" ht="30" customHeight="1" x14ac:dyDescent="0.25">
      <c r="A1142" s="89" t="s">
        <v>6187</v>
      </c>
      <c r="B1142" s="2" t="s">
        <v>6188</v>
      </c>
      <c r="C1142" s="2" t="s">
        <v>6189</v>
      </c>
      <c r="D1142" s="2" t="s">
        <v>6165</v>
      </c>
      <c r="E1142" s="2" t="s">
        <v>4124</v>
      </c>
      <c r="F1142" s="2" t="s">
        <v>956</v>
      </c>
      <c r="G1142" s="2"/>
      <c r="H1142" s="2" t="s">
        <v>6190</v>
      </c>
      <c r="I1142" s="2" t="s">
        <v>35</v>
      </c>
      <c r="J1142" s="2" t="s">
        <v>44</v>
      </c>
      <c r="K1142" s="2">
        <v>220</v>
      </c>
      <c r="L1142" s="2" t="s">
        <v>6191</v>
      </c>
      <c r="M1142" s="2" t="s">
        <v>6192</v>
      </c>
      <c r="N1142" s="34">
        <v>79863024</v>
      </c>
      <c r="O1142" s="2" t="s">
        <v>48</v>
      </c>
      <c r="P1142" s="2">
        <v>3007426323</v>
      </c>
    </row>
    <row r="1143" spans="1:16" ht="30" customHeight="1" x14ac:dyDescent="0.25">
      <c r="A1143" s="89" t="s">
        <v>6193</v>
      </c>
      <c r="B1143" s="2" t="s">
        <v>6194</v>
      </c>
      <c r="C1143" s="2" t="s">
        <v>6195</v>
      </c>
      <c r="D1143" s="2" t="s">
        <v>6165</v>
      </c>
      <c r="E1143" s="2" t="s">
        <v>4124</v>
      </c>
      <c r="F1143" s="2" t="s">
        <v>956</v>
      </c>
      <c r="G1143" s="2"/>
      <c r="H1143" s="2" t="s">
        <v>6196</v>
      </c>
      <c r="I1143" s="2" t="s">
        <v>35</v>
      </c>
      <c r="J1143" s="2" t="s">
        <v>44</v>
      </c>
      <c r="K1143" s="2">
        <v>70</v>
      </c>
      <c r="L1143" s="2" t="s">
        <v>6197</v>
      </c>
      <c r="M1143" s="2" t="s">
        <v>44</v>
      </c>
      <c r="N1143" s="34">
        <v>80740350</v>
      </c>
      <c r="O1143" s="2" t="s">
        <v>48</v>
      </c>
      <c r="P1143" s="2">
        <v>3107895283</v>
      </c>
    </row>
    <row r="1144" spans="1:16" ht="30" customHeight="1" x14ac:dyDescent="0.25">
      <c r="A1144" s="89" t="s">
        <v>6198</v>
      </c>
      <c r="B1144" s="2" t="s">
        <v>6199</v>
      </c>
      <c r="C1144" s="2" t="s">
        <v>6200</v>
      </c>
      <c r="D1144" s="2" t="s">
        <v>6165</v>
      </c>
      <c r="E1144" s="2" t="s">
        <v>4124</v>
      </c>
      <c r="F1144" s="2" t="s">
        <v>121</v>
      </c>
      <c r="G1144" s="2"/>
      <c r="H1144" s="2" t="s">
        <v>5506</v>
      </c>
      <c r="I1144" s="2" t="s">
        <v>35</v>
      </c>
      <c r="J1144" s="2" t="s">
        <v>44</v>
      </c>
      <c r="K1144" s="2">
        <v>10</v>
      </c>
      <c r="L1144" s="2" t="s">
        <v>6201</v>
      </c>
      <c r="M1144" s="2">
        <v>80157566</v>
      </c>
      <c r="N1144" s="34">
        <v>80157566</v>
      </c>
      <c r="O1144" s="2">
        <v>80157566</v>
      </c>
      <c r="P1144" s="2">
        <v>3234949207</v>
      </c>
    </row>
    <row r="1145" spans="1:16" ht="30" customHeight="1" x14ac:dyDescent="0.25">
      <c r="A1145" s="89" t="s">
        <v>6202</v>
      </c>
      <c r="B1145" s="2" t="s">
        <v>6203</v>
      </c>
      <c r="C1145" s="2" t="s">
        <v>6204</v>
      </c>
      <c r="D1145" s="2" t="s">
        <v>6165</v>
      </c>
      <c r="E1145" s="2" t="s">
        <v>4124</v>
      </c>
      <c r="F1145" s="2" t="s">
        <v>84</v>
      </c>
      <c r="G1145" s="2"/>
      <c r="H1145" s="2" t="s">
        <v>6205</v>
      </c>
      <c r="I1145" s="2" t="s">
        <v>35</v>
      </c>
      <c r="J1145" s="2" t="s">
        <v>44</v>
      </c>
      <c r="K1145" s="2">
        <v>52</v>
      </c>
      <c r="L1145" s="2" t="s">
        <v>6206</v>
      </c>
      <c r="M1145" s="2">
        <v>1109994</v>
      </c>
      <c r="N1145" s="34">
        <v>1069747644</v>
      </c>
      <c r="O1145" s="2" t="s">
        <v>3088</v>
      </c>
      <c r="P1145" s="2">
        <v>3142472301</v>
      </c>
    </row>
    <row r="1146" spans="1:16" ht="30" customHeight="1" x14ac:dyDescent="0.25">
      <c r="A1146" s="89" t="s">
        <v>6207</v>
      </c>
      <c r="B1146" s="2" t="s">
        <v>6208</v>
      </c>
      <c r="C1146" s="94" t="s">
        <v>6209</v>
      </c>
      <c r="D1146" s="2" t="s">
        <v>6103</v>
      </c>
      <c r="E1146" s="2" t="s">
        <v>4124</v>
      </c>
      <c r="F1146" s="2" t="s">
        <v>21</v>
      </c>
      <c r="G1146" s="2"/>
      <c r="H1146" s="2" t="s">
        <v>6210</v>
      </c>
      <c r="I1146" s="2" t="s">
        <v>35</v>
      </c>
      <c r="J1146" s="2" t="s">
        <v>44</v>
      </c>
      <c r="K1146" s="2">
        <v>107</v>
      </c>
      <c r="L1146" s="2" t="s">
        <v>6211</v>
      </c>
      <c r="M1146" s="2">
        <v>115296</v>
      </c>
      <c r="N1146" s="34">
        <v>40410872</v>
      </c>
      <c r="O1146" s="2" t="s">
        <v>867</v>
      </c>
      <c r="P1146" s="2">
        <v>3214643077</v>
      </c>
    </row>
    <row r="1147" spans="1:16" ht="30" customHeight="1" x14ac:dyDescent="0.25">
      <c r="A1147" s="89" t="s">
        <v>6212</v>
      </c>
      <c r="B1147" s="2" t="s">
        <v>6213</v>
      </c>
      <c r="C1147" s="2" t="s">
        <v>6214</v>
      </c>
      <c r="D1147" s="2" t="s">
        <v>6165</v>
      </c>
      <c r="E1147" s="2" t="s">
        <v>4124</v>
      </c>
      <c r="F1147" s="2" t="s">
        <v>956</v>
      </c>
      <c r="G1147" s="2"/>
      <c r="H1147" s="2" t="s">
        <v>6215</v>
      </c>
      <c r="I1147" s="2" t="s">
        <v>35</v>
      </c>
      <c r="J1147" s="2" t="s">
        <v>44</v>
      </c>
      <c r="K1147" s="2">
        <v>36</v>
      </c>
      <c r="L1147" s="2" t="s">
        <v>6216</v>
      </c>
      <c r="M1147" s="2" t="s">
        <v>44</v>
      </c>
      <c r="N1147" s="34">
        <v>1022424554</v>
      </c>
      <c r="O1147" s="2" t="s">
        <v>48</v>
      </c>
      <c r="P1147" s="2">
        <v>3202163293</v>
      </c>
    </row>
    <row r="1148" spans="1:16" ht="30" customHeight="1" x14ac:dyDescent="0.25">
      <c r="A1148" s="89" t="s">
        <v>6217</v>
      </c>
      <c r="B1148" s="2" t="s">
        <v>6218</v>
      </c>
      <c r="C1148" s="2" t="s">
        <v>6219</v>
      </c>
      <c r="D1148" s="2" t="s">
        <v>6165</v>
      </c>
      <c r="E1148" s="2" t="s">
        <v>4124</v>
      </c>
      <c r="F1148" s="2" t="s">
        <v>956</v>
      </c>
      <c r="G1148" s="2"/>
      <c r="H1148" s="2" t="s">
        <v>6220</v>
      </c>
      <c r="I1148" s="2" t="s">
        <v>35</v>
      </c>
      <c r="J1148" s="2" t="s">
        <v>44</v>
      </c>
      <c r="K1148" s="2">
        <v>93</v>
      </c>
      <c r="L1148" s="2" t="s">
        <v>6221</v>
      </c>
      <c r="M1148" s="2" t="s">
        <v>6222</v>
      </c>
      <c r="N1148" s="34">
        <v>1065591059</v>
      </c>
      <c r="O1148" s="2" t="s">
        <v>503</v>
      </c>
      <c r="P1148" s="2">
        <v>3008037565</v>
      </c>
    </row>
    <row r="1149" spans="1:16" ht="30" customHeight="1" x14ac:dyDescent="0.25">
      <c r="A1149" s="89" t="s">
        <v>6223</v>
      </c>
      <c r="B1149" s="2" t="s">
        <v>6224</v>
      </c>
      <c r="C1149" s="2" t="s">
        <v>6225</v>
      </c>
      <c r="D1149" s="2" t="s">
        <v>6165</v>
      </c>
      <c r="E1149" s="2" t="s">
        <v>155</v>
      </c>
      <c r="F1149" s="2" t="s">
        <v>145</v>
      </c>
      <c r="G1149" s="2"/>
      <c r="H1149" s="2" t="s">
        <v>6226</v>
      </c>
      <c r="I1149" s="2" t="s">
        <v>147</v>
      </c>
      <c r="J1149" s="2" t="s">
        <v>44</v>
      </c>
      <c r="K1149" s="2">
        <v>153</v>
      </c>
      <c r="L1149" s="2" t="s">
        <v>6227</v>
      </c>
      <c r="M1149" s="2" t="s">
        <v>44</v>
      </c>
      <c r="N1149" s="34">
        <v>77105794</v>
      </c>
      <c r="O1149" s="2" t="s">
        <v>6228</v>
      </c>
      <c r="P1149" s="2">
        <v>3003336016</v>
      </c>
    </row>
    <row r="1150" spans="1:16" ht="30" customHeight="1" x14ac:dyDescent="0.25">
      <c r="A1150" s="89" t="s">
        <v>6229</v>
      </c>
      <c r="B1150" s="2" t="s">
        <v>6230</v>
      </c>
      <c r="C1150" s="2" t="s">
        <v>6231</v>
      </c>
      <c r="D1150" s="2" t="s">
        <v>6165</v>
      </c>
      <c r="E1150" s="2" t="s">
        <v>155</v>
      </c>
      <c r="F1150" s="2" t="s">
        <v>2894</v>
      </c>
      <c r="G1150" s="2"/>
      <c r="H1150" s="2" t="s">
        <v>6232</v>
      </c>
      <c r="I1150" s="2" t="s">
        <v>147</v>
      </c>
      <c r="J1150" s="2" t="s">
        <v>44</v>
      </c>
      <c r="K1150" s="2">
        <v>23</v>
      </c>
      <c r="L1150" s="2" t="s">
        <v>6233</v>
      </c>
      <c r="M1150" s="2" t="s">
        <v>44</v>
      </c>
      <c r="N1150" s="34">
        <v>1000131398</v>
      </c>
      <c r="O1150" s="2" t="s">
        <v>1575</v>
      </c>
      <c r="P1150" s="2">
        <v>3160435733</v>
      </c>
    </row>
    <row r="1151" spans="1:16" ht="30" customHeight="1" x14ac:dyDescent="0.25">
      <c r="A1151" s="89" t="s">
        <v>6234</v>
      </c>
      <c r="B1151" s="2" t="s">
        <v>6235</v>
      </c>
      <c r="C1151" s="2" t="s">
        <v>6236</v>
      </c>
      <c r="D1151" s="2" t="s">
        <v>6165</v>
      </c>
      <c r="E1151" s="2" t="s">
        <v>155</v>
      </c>
      <c r="F1151" s="2" t="s">
        <v>1175</v>
      </c>
      <c r="G1151" s="2"/>
      <c r="H1151" s="2" t="s">
        <v>6237</v>
      </c>
      <c r="I1151" s="2" t="s">
        <v>147</v>
      </c>
      <c r="J1151" s="2" t="s">
        <v>44</v>
      </c>
      <c r="K1151" s="2">
        <v>80</v>
      </c>
      <c r="L1151" s="2" t="s">
        <v>6238</v>
      </c>
      <c r="M1151" s="2" t="s">
        <v>44</v>
      </c>
      <c r="N1151" s="34">
        <v>1012408886</v>
      </c>
      <c r="O1151" s="2" t="s">
        <v>48</v>
      </c>
      <c r="P1151" s="2">
        <v>3208943542</v>
      </c>
    </row>
    <row r="1152" spans="1:16" ht="30" customHeight="1" x14ac:dyDescent="0.25">
      <c r="A1152" s="89" t="s">
        <v>6239</v>
      </c>
      <c r="B1152" s="2" t="s">
        <v>6240</v>
      </c>
      <c r="C1152" s="2" t="s">
        <v>6241</v>
      </c>
      <c r="D1152" s="2" t="s">
        <v>6165</v>
      </c>
      <c r="E1152" s="2" t="s">
        <v>155</v>
      </c>
      <c r="F1152" s="2" t="s">
        <v>2894</v>
      </c>
      <c r="G1152" s="2"/>
      <c r="H1152" s="2" t="s">
        <v>6242</v>
      </c>
      <c r="I1152" s="2" t="s">
        <v>147</v>
      </c>
      <c r="J1152" s="2" t="s">
        <v>6243</v>
      </c>
      <c r="K1152" s="2">
        <v>9</v>
      </c>
      <c r="L1152" s="2" t="s">
        <v>6244</v>
      </c>
      <c r="M1152" s="2" t="s">
        <v>44</v>
      </c>
      <c r="N1152" s="34">
        <v>1060358974</v>
      </c>
      <c r="O1152" s="2" t="s">
        <v>6245</v>
      </c>
      <c r="P1152" s="2">
        <v>3142198213</v>
      </c>
    </row>
    <row r="1153" spans="1:16" ht="30" customHeight="1" x14ac:dyDescent="0.25">
      <c r="A1153" s="89" t="s">
        <v>6246</v>
      </c>
      <c r="B1153" s="2" t="s">
        <v>6247</v>
      </c>
      <c r="C1153" s="2" t="s">
        <v>6248</v>
      </c>
      <c r="D1153" s="2" t="s">
        <v>6165</v>
      </c>
      <c r="E1153" s="2" t="s">
        <v>155</v>
      </c>
      <c r="F1153" s="2" t="s">
        <v>145</v>
      </c>
      <c r="G1153" s="2"/>
      <c r="H1153" s="2" t="s">
        <v>6249</v>
      </c>
      <c r="I1153" s="2" t="s">
        <v>147</v>
      </c>
      <c r="J1153" s="2" t="s">
        <v>44</v>
      </c>
      <c r="K1153" s="2">
        <v>48</v>
      </c>
      <c r="L1153" s="2" t="s">
        <v>6250</v>
      </c>
      <c r="M1153" s="2" t="s">
        <v>44</v>
      </c>
      <c r="N1153" s="34">
        <v>1026250786</v>
      </c>
      <c r="O1153" s="2" t="s">
        <v>48</v>
      </c>
      <c r="P1153" s="2">
        <v>3013869163</v>
      </c>
    </row>
    <row r="1154" spans="1:16" ht="30" customHeight="1" x14ac:dyDescent="0.25">
      <c r="A1154" s="89" t="s">
        <v>6251</v>
      </c>
      <c r="B1154" s="2" t="s">
        <v>6252</v>
      </c>
      <c r="C1154" s="2" t="s">
        <v>6253</v>
      </c>
      <c r="D1154" s="2" t="s">
        <v>154</v>
      </c>
      <c r="E1154" s="2" t="s">
        <v>20</v>
      </c>
      <c r="F1154" s="2" t="s">
        <v>956</v>
      </c>
      <c r="G1154" s="2"/>
      <c r="H1154" s="2" t="s">
        <v>6254</v>
      </c>
      <c r="I1154" s="2" t="s">
        <v>421</v>
      </c>
      <c r="J1154" s="2" t="s">
        <v>4544</v>
      </c>
      <c r="K1154" s="2" t="s">
        <v>6255</v>
      </c>
      <c r="L1154" s="2" t="s">
        <v>6256</v>
      </c>
      <c r="M1154" s="2">
        <v>132341</v>
      </c>
      <c r="N1154" s="34">
        <v>1030659328</v>
      </c>
      <c r="O1154" s="2" t="s">
        <v>48</v>
      </c>
      <c r="P1154" s="2">
        <v>3102753875</v>
      </c>
    </row>
    <row r="1155" spans="1:16" ht="30" customHeight="1" x14ac:dyDescent="0.25">
      <c r="A1155" s="89" t="s">
        <v>6257</v>
      </c>
      <c r="B1155" s="2" t="s">
        <v>6258</v>
      </c>
      <c r="C1155" s="2" t="s">
        <v>6259</v>
      </c>
      <c r="D1155" s="2" t="s">
        <v>1798</v>
      </c>
      <c r="E1155" s="2" t="s">
        <v>20</v>
      </c>
      <c r="F1155" s="2" t="s">
        <v>84</v>
      </c>
      <c r="G1155" s="2"/>
      <c r="H1155" s="2" t="s">
        <v>1708</v>
      </c>
      <c r="I1155" s="2" t="s">
        <v>35</v>
      </c>
      <c r="J1155" s="2"/>
      <c r="K1155" s="2" t="s">
        <v>6260</v>
      </c>
      <c r="L1155" s="2" t="s">
        <v>6261</v>
      </c>
      <c r="M1155" s="2">
        <v>263410</v>
      </c>
      <c r="N1155" s="34">
        <v>1023908787</v>
      </c>
      <c r="O1155" s="2" t="s">
        <v>825</v>
      </c>
      <c r="P1155" s="2">
        <v>3138532103</v>
      </c>
    </row>
    <row r="1156" spans="1:16" ht="30" customHeight="1" x14ac:dyDescent="0.25">
      <c r="A1156" s="89" t="s">
        <v>6262</v>
      </c>
      <c r="B1156" s="2" t="s">
        <v>6263</v>
      </c>
      <c r="C1156" s="2" t="s">
        <v>6264</v>
      </c>
      <c r="D1156" s="2" t="s">
        <v>1798</v>
      </c>
      <c r="E1156" s="2" t="s">
        <v>369</v>
      </c>
      <c r="F1156" s="2" t="s">
        <v>1187</v>
      </c>
      <c r="G1156" s="2"/>
      <c r="H1156" s="2" t="s">
        <v>1224</v>
      </c>
      <c r="I1156" s="2" t="s">
        <v>219</v>
      </c>
      <c r="J1156" s="2"/>
      <c r="K1156" s="2" t="s">
        <v>6265</v>
      </c>
      <c r="L1156" s="2" t="s">
        <v>6266</v>
      </c>
      <c r="M1156" s="2" t="s">
        <v>44</v>
      </c>
      <c r="N1156" s="34">
        <v>1143360827</v>
      </c>
      <c r="O1156" s="2" t="s">
        <v>6267</v>
      </c>
      <c r="P1156" s="2" t="s">
        <v>6268</v>
      </c>
    </row>
    <row r="1157" spans="1:16" ht="30" customHeight="1" x14ac:dyDescent="0.25">
      <c r="A1157" s="89" t="s">
        <v>6269</v>
      </c>
      <c r="B1157" s="2" t="s">
        <v>6270</v>
      </c>
      <c r="C1157" s="2" t="s">
        <v>6271</v>
      </c>
      <c r="D1157" s="2" t="s">
        <v>1798</v>
      </c>
      <c r="E1157" s="2" t="s">
        <v>35</v>
      </c>
      <c r="F1157" s="2" t="s">
        <v>84</v>
      </c>
      <c r="G1157" s="2"/>
      <c r="H1157" s="2" t="s">
        <v>1739</v>
      </c>
      <c r="I1157" s="2" t="s">
        <v>35</v>
      </c>
      <c r="J1157" s="2"/>
      <c r="K1157" s="2" t="s">
        <v>6272</v>
      </c>
      <c r="L1157" s="2" t="s">
        <v>6273</v>
      </c>
      <c r="M1157" s="2">
        <v>181049</v>
      </c>
      <c r="N1157" s="34">
        <v>1090363174</v>
      </c>
      <c r="O1157" s="2" t="s">
        <v>671</v>
      </c>
      <c r="P1157" s="2">
        <v>3117075554</v>
      </c>
    </row>
    <row r="1158" spans="1:16" ht="30" customHeight="1" x14ac:dyDescent="0.25">
      <c r="A1158" s="89" t="s">
        <v>6274</v>
      </c>
      <c r="B1158" s="2" t="s">
        <v>6275</v>
      </c>
      <c r="C1158" s="2" t="s">
        <v>6276</v>
      </c>
      <c r="D1158" s="2" t="s">
        <v>1798</v>
      </c>
      <c r="E1158" s="2" t="s">
        <v>369</v>
      </c>
      <c r="F1158" s="2" t="s">
        <v>1187</v>
      </c>
      <c r="G1158" s="2"/>
      <c r="H1158" s="2" t="s">
        <v>1224</v>
      </c>
      <c r="I1158" s="2" t="s">
        <v>219</v>
      </c>
      <c r="J1158" s="2"/>
      <c r="K1158" s="2" t="s">
        <v>336</v>
      </c>
      <c r="L1158" s="2" t="s">
        <v>6277</v>
      </c>
      <c r="M1158" s="2" t="s">
        <v>44</v>
      </c>
      <c r="N1158" s="34">
        <v>1094778062</v>
      </c>
      <c r="O1158" s="2" t="s">
        <v>6278</v>
      </c>
      <c r="P1158" s="2">
        <v>3053627155</v>
      </c>
    </row>
    <row r="1159" spans="1:16" ht="30" customHeight="1" x14ac:dyDescent="0.25">
      <c r="A1159" s="89" t="s">
        <v>6279</v>
      </c>
      <c r="B1159" s="2" t="s">
        <v>6280</v>
      </c>
      <c r="C1159" s="2" t="s">
        <v>6281</v>
      </c>
      <c r="D1159" s="2" t="s">
        <v>1798</v>
      </c>
      <c r="E1159" s="2" t="s">
        <v>35</v>
      </c>
      <c r="F1159" s="2" t="s">
        <v>121</v>
      </c>
      <c r="G1159" s="2"/>
      <c r="H1159" s="2" t="s">
        <v>1708</v>
      </c>
      <c r="I1159" s="2" t="s">
        <v>35</v>
      </c>
      <c r="J1159" s="2"/>
      <c r="K1159" s="2" t="s">
        <v>6282</v>
      </c>
      <c r="L1159" s="2" t="s">
        <v>6283</v>
      </c>
      <c r="M1159" s="2">
        <v>364308</v>
      </c>
      <c r="N1159" s="34">
        <v>1012398475</v>
      </c>
      <c r="O1159" s="2" t="s">
        <v>825</v>
      </c>
      <c r="P1159" s="2">
        <v>3043891646</v>
      </c>
    </row>
    <row r="1160" spans="1:16" ht="30" customHeight="1" x14ac:dyDescent="0.25">
      <c r="A1160" s="89" t="s">
        <v>6284</v>
      </c>
      <c r="B1160" s="2" t="s">
        <v>6285</v>
      </c>
      <c r="C1160" s="2" t="s">
        <v>6286</v>
      </c>
      <c r="D1160" s="2" t="s">
        <v>1798</v>
      </c>
      <c r="E1160" s="2" t="s">
        <v>155</v>
      </c>
      <c r="F1160" s="2" t="s">
        <v>2191</v>
      </c>
      <c r="G1160" s="2"/>
      <c r="H1160" s="2" t="s">
        <v>6287</v>
      </c>
      <c r="I1160" s="2" t="s">
        <v>219</v>
      </c>
      <c r="J1160" s="2"/>
      <c r="K1160" s="2" t="s">
        <v>6288</v>
      </c>
      <c r="L1160" s="2" t="s">
        <v>6289</v>
      </c>
      <c r="M1160" s="2" t="s">
        <v>44</v>
      </c>
      <c r="N1160" s="34">
        <v>1000972888</v>
      </c>
      <c r="O1160" s="2" t="s">
        <v>825</v>
      </c>
      <c r="P1160" s="2">
        <v>3224080375</v>
      </c>
    </row>
    <row r="1161" spans="1:16" ht="30" customHeight="1" x14ac:dyDescent="0.25">
      <c r="A1161" s="89" t="s">
        <v>6290</v>
      </c>
      <c r="B1161" s="2" t="s">
        <v>6291</v>
      </c>
      <c r="C1161" s="2" t="s">
        <v>6292</v>
      </c>
      <c r="D1161" s="2" t="s">
        <v>1798</v>
      </c>
      <c r="E1161" s="2" t="s">
        <v>35</v>
      </c>
      <c r="F1161" s="2" t="s">
        <v>121</v>
      </c>
      <c r="G1161" s="2"/>
      <c r="H1161" s="2" t="s">
        <v>1739</v>
      </c>
      <c r="I1161" s="2" t="s">
        <v>35</v>
      </c>
      <c r="J1161" s="2"/>
      <c r="K1161" s="2" t="s">
        <v>6293</v>
      </c>
      <c r="L1161" s="2" t="s">
        <v>6294</v>
      </c>
      <c r="M1161" s="2">
        <v>181427</v>
      </c>
      <c r="N1161" s="34">
        <v>1136887985</v>
      </c>
      <c r="O1161" s="2" t="s">
        <v>825</v>
      </c>
      <c r="P1161" s="2">
        <v>3144763756</v>
      </c>
    </row>
    <row r="1162" spans="1:16" ht="30" customHeight="1" x14ac:dyDescent="0.25">
      <c r="A1162" s="89" t="s">
        <v>6295</v>
      </c>
      <c r="B1162" s="2" t="s">
        <v>6296</v>
      </c>
      <c r="C1162" s="2" t="s">
        <v>6297</v>
      </c>
      <c r="D1162" s="2" t="s">
        <v>1798</v>
      </c>
      <c r="E1162" s="2" t="s">
        <v>240</v>
      </c>
      <c r="F1162" s="2" t="s">
        <v>1721</v>
      </c>
      <c r="G1162" s="2"/>
      <c r="H1162" s="2" t="s">
        <v>6298</v>
      </c>
      <c r="I1162" s="2" t="s">
        <v>155</v>
      </c>
      <c r="J1162" s="2"/>
      <c r="K1162" s="2" t="s">
        <v>6299</v>
      </c>
      <c r="L1162" s="2" t="s">
        <v>6300</v>
      </c>
      <c r="M1162" s="2" t="s">
        <v>44</v>
      </c>
      <c r="N1162" s="34">
        <v>1023898312</v>
      </c>
      <c r="O1162" s="2" t="s">
        <v>5621</v>
      </c>
      <c r="P1162" s="2">
        <v>3162321782</v>
      </c>
    </row>
    <row r="1163" spans="1:16" ht="30" customHeight="1" x14ac:dyDescent="0.25">
      <c r="A1163" s="89" t="s">
        <v>6301</v>
      </c>
      <c r="B1163" s="2" t="s">
        <v>6302</v>
      </c>
      <c r="C1163" s="2" t="s">
        <v>6303</v>
      </c>
      <c r="D1163" s="2" t="s">
        <v>1798</v>
      </c>
      <c r="E1163" s="2" t="s">
        <v>2068</v>
      </c>
      <c r="F1163" s="2" t="s">
        <v>2191</v>
      </c>
      <c r="G1163" s="2"/>
      <c r="H1163" s="2" t="s">
        <v>6304</v>
      </c>
      <c r="I1163" s="2" t="s">
        <v>2068</v>
      </c>
      <c r="J1163" s="2"/>
      <c r="K1163" s="2" t="s">
        <v>4816</v>
      </c>
      <c r="L1163" s="2" t="s">
        <v>6305</v>
      </c>
      <c r="M1163" s="2" t="s">
        <v>44</v>
      </c>
      <c r="N1163" s="34">
        <v>1034777036</v>
      </c>
      <c r="O1163" s="2" t="s">
        <v>5621</v>
      </c>
      <c r="P1163" s="2">
        <v>3223972528</v>
      </c>
    </row>
    <row r="1164" spans="1:16" ht="30" customHeight="1" x14ac:dyDescent="0.25">
      <c r="A1164" s="89" t="s">
        <v>6306</v>
      </c>
      <c r="B1164" s="2" t="s">
        <v>6307</v>
      </c>
      <c r="C1164" s="2" t="s">
        <v>6308</v>
      </c>
      <c r="D1164" s="2" t="s">
        <v>1798</v>
      </c>
      <c r="E1164" s="2" t="s">
        <v>240</v>
      </c>
      <c r="F1164" s="2" t="s">
        <v>1721</v>
      </c>
      <c r="G1164" s="2"/>
      <c r="H1164" s="2" t="s">
        <v>6309</v>
      </c>
      <c r="I1164" s="2" t="s">
        <v>155</v>
      </c>
      <c r="J1164" s="2"/>
      <c r="K1164" s="2" t="s">
        <v>6310</v>
      </c>
      <c r="L1164" s="2" t="s">
        <v>6311</v>
      </c>
      <c r="M1164" s="2" t="s">
        <v>44</v>
      </c>
      <c r="N1164" s="34">
        <v>79267507</v>
      </c>
      <c r="O1164" s="2" t="s">
        <v>5621</v>
      </c>
      <c r="P1164" s="2">
        <v>3115383455</v>
      </c>
    </row>
    <row r="1165" spans="1:16" ht="30" customHeight="1" x14ac:dyDescent="0.25">
      <c r="A1165" s="89" t="s">
        <v>6312</v>
      </c>
      <c r="B1165" s="2" t="s">
        <v>6313</v>
      </c>
      <c r="C1165" s="2" t="s">
        <v>6314</v>
      </c>
      <c r="D1165" s="2" t="s">
        <v>1798</v>
      </c>
      <c r="E1165" s="2" t="s">
        <v>240</v>
      </c>
      <c r="F1165" s="2" t="s">
        <v>1721</v>
      </c>
      <c r="G1165" s="2"/>
      <c r="H1165" s="2" t="s">
        <v>6315</v>
      </c>
      <c r="I1165" s="2" t="s">
        <v>155</v>
      </c>
      <c r="J1165" s="2"/>
      <c r="K1165" s="2" t="s">
        <v>6316</v>
      </c>
      <c r="L1165" s="2" t="s">
        <v>6317</v>
      </c>
      <c r="M1165" s="2" t="s">
        <v>44</v>
      </c>
      <c r="N1165" s="34">
        <v>1090431930</v>
      </c>
      <c r="O1165" s="2" t="s">
        <v>671</v>
      </c>
      <c r="P1165" s="2">
        <v>3134559566</v>
      </c>
    </row>
    <row r="1166" spans="1:16" ht="30" customHeight="1" x14ac:dyDescent="0.25">
      <c r="A1166" s="89" t="s">
        <v>6318</v>
      </c>
      <c r="B1166" s="2" t="s">
        <v>6319</v>
      </c>
      <c r="C1166" s="2" t="s">
        <v>6320</v>
      </c>
      <c r="D1166" s="2" t="s">
        <v>1798</v>
      </c>
      <c r="E1166" s="2" t="s">
        <v>35</v>
      </c>
      <c r="F1166" s="2" t="s">
        <v>121</v>
      </c>
      <c r="G1166" s="2"/>
      <c r="H1166" s="2" t="s">
        <v>1739</v>
      </c>
      <c r="I1166" s="2" t="s">
        <v>35</v>
      </c>
      <c r="J1166" s="2"/>
      <c r="K1166" s="2" t="s">
        <v>6321</v>
      </c>
      <c r="L1166" s="2" t="s">
        <v>6322</v>
      </c>
      <c r="M1166" s="2">
        <v>131588</v>
      </c>
      <c r="N1166" s="34">
        <v>1016044885</v>
      </c>
      <c r="O1166" s="2" t="s">
        <v>5621</v>
      </c>
      <c r="P1166" s="2">
        <v>3043414765</v>
      </c>
    </row>
    <row r="1167" spans="1:16" ht="30" customHeight="1" x14ac:dyDescent="0.25">
      <c r="A1167" s="89" t="s">
        <v>6323</v>
      </c>
      <c r="B1167" s="2" t="s">
        <v>6324</v>
      </c>
      <c r="C1167" s="2" t="s">
        <v>6325</v>
      </c>
      <c r="D1167" s="2" t="s">
        <v>1798</v>
      </c>
      <c r="E1167" s="2" t="s">
        <v>35</v>
      </c>
      <c r="F1167" s="2" t="s">
        <v>84</v>
      </c>
      <c r="G1167" s="2"/>
      <c r="H1167" s="2" t="s">
        <v>6326</v>
      </c>
      <c r="I1167" s="2" t="s">
        <v>35</v>
      </c>
      <c r="J1167" s="2"/>
      <c r="K1167" s="2" t="s">
        <v>2298</v>
      </c>
      <c r="L1167" s="2" t="s">
        <v>6327</v>
      </c>
      <c r="M1167" s="2">
        <v>409027</v>
      </c>
      <c r="N1167" s="34">
        <v>1019043098</v>
      </c>
      <c r="O1167" s="2" t="s">
        <v>5621</v>
      </c>
      <c r="P1167" s="2">
        <v>3182642125</v>
      </c>
    </row>
    <row r="1168" spans="1:16" ht="30" customHeight="1" x14ac:dyDescent="0.25">
      <c r="A1168" s="89" t="s">
        <v>6328</v>
      </c>
      <c r="B1168" s="2" t="s">
        <v>6329</v>
      </c>
      <c r="C1168" s="2" t="s">
        <v>6330</v>
      </c>
      <c r="D1168" s="2" t="s">
        <v>1798</v>
      </c>
      <c r="E1168" s="2" t="s">
        <v>35</v>
      </c>
      <c r="F1168" s="2" t="s">
        <v>121</v>
      </c>
      <c r="G1168" s="2"/>
      <c r="H1168" s="2" t="s">
        <v>1733</v>
      </c>
      <c r="I1168" s="2" t="s">
        <v>35</v>
      </c>
      <c r="J1168" s="2"/>
      <c r="K1168" s="2" t="s">
        <v>6331</v>
      </c>
      <c r="L1168" s="2" t="s">
        <v>6332</v>
      </c>
      <c r="M1168" s="2" t="s">
        <v>6333</v>
      </c>
      <c r="N1168" s="34">
        <v>1032371292</v>
      </c>
      <c r="O1168" s="2" t="s">
        <v>5621</v>
      </c>
      <c r="P1168" s="2">
        <v>3118820682</v>
      </c>
    </row>
    <row r="1169" spans="1:16" ht="30" customHeight="1" x14ac:dyDescent="0.25">
      <c r="A1169" s="89" t="s">
        <v>6334</v>
      </c>
      <c r="B1169" s="2" t="s">
        <v>6335</v>
      </c>
      <c r="C1169" s="2" t="s">
        <v>6336</v>
      </c>
      <c r="D1169" s="2" t="s">
        <v>1798</v>
      </c>
      <c r="E1169" s="2" t="s">
        <v>2068</v>
      </c>
      <c r="F1169" s="2" t="s">
        <v>937</v>
      </c>
      <c r="G1169" s="2"/>
      <c r="H1169" s="2" t="s">
        <v>6337</v>
      </c>
      <c r="I1169" s="2" t="s">
        <v>2068</v>
      </c>
      <c r="J1169" s="2"/>
      <c r="K1169" s="2" t="s">
        <v>6338</v>
      </c>
      <c r="L1169" s="2" t="s">
        <v>6339</v>
      </c>
      <c r="M1169" s="2" t="s">
        <v>44</v>
      </c>
      <c r="N1169" s="34">
        <v>1020825244</v>
      </c>
      <c r="O1169" s="2" t="s">
        <v>5621</v>
      </c>
      <c r="P1169" s="2">
        <v>3104806913</v>
      </c>
    </row>
    <row r="1170" spans="1:16" ht="30" customHeight="1" x14ac:dyDescent="0.25">
      <c r="A1170" s="89" t="s">
        <v>6340</v>
      </c>
      <c r="B1170" s="2" t="s">
        <v>6341</v>
      </c>
      <c r="C1170" s="2" t="s">
        <v>6342</v>
      </c>
      <c r="D1170" s="2" t="s">
        <v>1292</v>
      </c>
      <c r="E1170" s="2" t="s">
        <v>35</v>
      </c>
      <c r="F1170" s="2" t="s">
        <v>121</v>
      </c>
      <c r="G1170" s="2"/>
      <c r="H1170" s="2" t="s">
        <v>3232</v>
      </c>
      <c r="I1170" s="2" t="s">
        <v>35</v>
      </c>
      <c r="J1170" s="2"/>
      <c r="K1170" s="2" t="s">
        <v>2055</v>
      </c>
      <c r="L1170" s="2" t="s">
        <v>6343</v>
      </c>
      <c r="M1170" s="2" t="s">
        <v>6344</v>
      </c>
      <c r="N1170" s="34">
        <v>1026290352</v>
      </c>
      <c r="O1170" s="2" t="s">
        <v>27</v>
      </c>
      <c r="P1170" s="2">
        <v>3144560505</v>
      </c>
    </row>
    <row r="1171" spans="1:16" ht="30" customHeight="1" x14ac:dyDescent="0.25">
      <c r="A1171" s="89" t="s">
        <v>6345</v>
      </c>
      <c r="B1171" s="2" t="s">
        <v>6346</v>
      </c>
      <c r="C1171" s="2" t="s">
        <v>6347</v>
      </c>
      <c r="D1171" s="2" t="s">
        <v>1292</v>
      </c>
      <c r="E1171" s="2" t="s">
        <v>35</v>
      </c>
      <c r="F1171" s="2" t="s">
        <v>121</v>
      </c>
      <c r="G1171" s="2"/>
      <c r="H1171" s="2" t="s">
        <v>93</v>
      </c>
      <c r="I1171" s="2" t="s">
        <v>35</v>
      </c>
      <c r="J1171" s="2"/>
      <c r="K1171" s="2" t="s">
        <v>2101</v>
      </c>
      <c r="L1171" s="2" t="s">
        <v>6348</v>
      </c>
      <c r="M1171" s="2">
        <v>389125</v>
      </c>
      <c r="N1171" s="34">
        <v>1073171029</v>
      </c>
      <c r="O1171" s="2" t="s">
        <v>47</v>
      </c>
      <c r="P1171" s="2">
        <v>3222493051</v>
      </c>
    </row>
    <row r="1172" spans="1:16" ht="30" customHeight="1" x14ac:dyDescent="0.25">
      <c r="A1172" s="89" t="s">
        <v>6349</v>
      </c>
      <c r="B1172" s="2" t="s">
        <v>6350</v>
      </c>
      <c r="C1172" s="2" t="s">
        <v>6351</v>
      </c>
      <c r="D1172" s="2" t="s">
        <v>1292</v>
      </c>
      <c r="E1172" s="2" t="s">
        <v>155</v>
      </c>
      <c r="F1172" s="2" t="s">
        <v>937</v>
      </c>
      <c r="G1172" s="2"/>
      <c r="H1172" s="2" t="s">
        <v>2025</v>
      </c>
      <c r="I1172" s="2" t="s">
        <v>147</v>
      </c>
      <c r="J1172" s="2"/>
      <c r="K1172" s="2" t="s">
        <v>6352</v>
      </c>
      <c r="L1172" s="2" t="s">
        <v>6353</v>
      </c>
      <c r="M1172" s="2" t="s">
        <v>44</v>
      </c>
      <c r="N1172" s="34">
        <v>4641490</v>
      </c>
      <c r="O1172" s="2" t="s">
        <v>6354</v>
      </c>
      <c r="P1172" s="2">
        <v>3185273814</v>
      </c>
    </row>
    <row r="1173" spans="1:16" ht="30" customHeight="1" x14ac:dyDescent="0.25">
      <c r="A1173" s="89" t="s">
        <v>6355</v>
      </c>
      <c r="B1173" s="2" t="s">
        <v>6356</v>
      </c>
      <c r="C1173" s="2" t="s">
        <v>6357</v>
      </c>
      <c r="D1173" s="2" t="s">
        <v>1292</v>
      </c>
      <c r="E1173" s="2" t="s">
        <v>35</v>
      </c>
      <c r="F1173" s="2" t="s">
        <v>121</v>
      </c>
      <c r="G1173" s="2"/>
      <c r="H1173" s="2" t="s">
        <v>2076</v>
      </c>
      <c r="I1173" s="2" t="s">
        <v>35</v>
      </c>
      <c r="J1173" s="2"/>
      <c r="K1173" s="2" t="s">
        <v>94</v>
      </c>
      <c r="L1173" s="2" t="s">
        <v>6358</v>
      </c>
      <c r="M1173" s="2">
        <v>181167</v>
      </c>
      <c r="N1173" s="34">
        <v>1077972316</v>
      </c>
      <c r="O1173" s="2" t="s">
        <v>2820</v>
      </c>
      <c r="P1173" s="2">
        <v>3118647571</v>
      </c>
    </row>
    <row r="1174" spans="1:16" ht="30" customHeight="1" x14ac:dyDescent="0.25">
      <c r="A1174" s="89" t="s">
        <v>6359</v>
      </c>
      <c r="B1174" s="2" t="s">
        <v>6360</v>
      </c>
      <c r="C1174" s="2" t="s">
        <v>6361</v>
      </c>
      <c r="D1174" s="2" t="s">
        <v>2723</v>
      </c>
      <c r="E1174" s="2" t="s">
        <v>35</v>
      </c>
      <c r="F1174" s="2" t="s">
        <v>121</v>
      </c>
      <c r="G1174" s="2"/>
      <c r="H1174" s="2" t="s">
        <v>93</v>
      </c>
      <c r="I1174" s="2" t="s">
        <v>35</v>
      </c>
      <c r="J1174" s="2"/>
      <c r="K1174" s="2" t="s">
        <v>3662</v>
      </c>
      <c r="L1174" s="2" t="s">
        <v>6362</v>
      </c>
      <c r="M1174" s="2">
        <v>410847</v>
      </c>
      <c r="N1174" s="34">
        <v>1007106402</v>
      </c>
      <c r="O1174" s="2" t="s">
        <v>27</v>
      </c>
      <c r="P1174" s="2">
        <v>3058661402</v>
      </c>
    </row>
    <row r="1175" spans="1:16" ht="30" customHeight="1" x14ac:dyDescent="0.25">
      <c r="A1175" s="89" t="s">
        <v>6363</v>
      </c>
      <c r="B1175" s="2" t="s">
        <v>6364</v>
      </c>
      <c r="C1175" s="2" t="s">
        <v>6365</v>
      </c>
      <c r="D1175" s="2" t="s">
        <v>1292</v>
      </c>
      <c r="E1175" s="2" t="s">
        <v>35</v>
      </c>
      <c r="F1175" s="2" t="s">
        <v>121</v>
      </c>
      <c r="G1175" s="2"/>
      <c r="H1175" s="2" t="s">
        <v>2003</v>
      </c>
      <c r="I1175" s="2" t="s">
        <v>35</v>
      </c>
      <c r="J1175" s="2"/>
      <c r="K1175" s="2" t="s">
        <v>273</v>
      </c>
      <c r="L1175" s="2" t="s">
        <v>6366</v>
      </c>
      <c r="M1175" s="2">
        <v>495181023</v>
      </c>
      <c r="N1175" s="34">
        <v>1014284793</v>
      </c>
      <c r="O1175" s="2" t="s">
        <v>27</v>
      </c>
      <c r="P1175" s="2">
        <v>3176356267</v>
      </c>
    </row>
    <row r="1176" spans="1:16" ht="30" customHeight="1" x14ac:dyDescent="0.25">
      <c r="A1176" s="89" t="s">
        <v>6367</v>
      </c>
      <c r="B1176" s="2" t="s">
        <v>6368</v>
      </c>
      <c r="C1176" s="2" t="s">
        <v>6369</v>
      </c>
      <c r="D1176" s="2" t="s">
        <v>1292</v>
      </c>
      <c r="E1176" s="2" t="s">
        <v>35</v>
      </c>
      <c r="F1176" s="2" t="s">
        <v>121</v>
      </c>
      <c r="G1176" s="2"/>
      <c r="H1176" s="2" t="s">
        <v>2076</v>
      </c>
      <c r="I1176" s="2" t="s">
        <v>35</v>
      </c>
      <c r="J1176" s="2"/>
      <c r="K1176" s="2" t="s">
        <v>2010</v>
      </c>
      <c r="L1176" s="2" t="s">
        <v>44</v>
      </c>
      <c r="M1176" s="2">
        <v>226356</v>
      </c>
      <c r="N1176" s="34">
        <v>1075294546</v>
      </c>
      <c r="O1176" s="2" t="s">
        <v>741</v>
      </c>
      <c r="P1176" s="2">
        <v>3188083451</v>
      </c>
    </row>
    <row r="1177" spans="1:16" ht="30" customHeight="1" x14ac:dyDescent="0.25">
      <c r="A1177" s="89" t="s">
        <v>6370</v>
      </c>
      <c r="B1177" s="2" t="s">
        <v>6371</v>
      </c>
      <c r="C1177" s="2" t="s">
        <v>6372</v>
      </c>
      <c r="D1177" s="2" t="s">
        <v>2723</v>
      </c>
      <c r="E1177" s="2" t="s">
        <v>35</v>
      </c>
      <c r="F1177" s="2" t="s">
        <v>121</v>
      </c>
      <c r="G1177" s="2"/>
      <c r="H1177" s="2" t="s">
        <v>93</v>
      </c>
      <c r="I1177" s="2" t="s">
        <v>35</v>
      </c>
      <c r="J1177" s="2"/>
      <c r="K1177" s="2" t="s">
        <v>2010</v>
      </c>
      <c r="L1177" s="2" t="s">
        <v>44</v>
      </c>
      <c r="M1177" s="2">
        <v>411392</v>
      </c>
      <c r="N1177" s="34">
        <v>1052414598</v>
      </c>
      <c r="O1177" s="2" t="s">
        <v>979</v>
      </c>
      <c r="P1177" s="2">
        <v>3142462549</v>
      </c>
    </row>
    <row r="1178" spans="1:16" ht="30" customHeight="1" x14ac:dyDescent="0.25">
      <c r="A1178" s="89" t="s">
        <v>6373</v>
      </c>
      <c r="B1178" s="2" t="s">
        <v>6374</v>
      </c>
      <c r="C1178" s="2" t="s">
        <v>6375</v>
      </c>
      <c r="D1178" s="2" t="s">
        <v>2723</v>
      </c>
      <c r="E1178" s="2" t="s">
        <v>155</v>
      </c>
      <c r="F1178" s="2" t="s">
        <v>937</v>
      </c>
      <c r="G1178" s="2"/>
      <c r="H1178" s="2" t="s">
        <v>2025</v>
      </c>
      <c r="I1178" s="2" t="s">
        <v>147</v>
      </c>
      <c r="J1178" s="2"/>
      <c r="K1178" s="2" t="s">
        <v>94</v>
      </c>
      <c r="L1178" s="2" t="s">
        <v>6376</v>
      </c>
      <c r="M1178" s="2" t="s">
        <v>44</v>
      </c>
      <c r="N1178" s="34">
        <v>79987284</v>
      </c>
      <c r="O1178" s="2" t="s">
        <v>27</v>
      </c>
      <c r="P1178" s="2">
        <v>3125820251</v>
      </c>
    </row>
    <row r="1179" spans="1:16" ht="30" customHeight="1" x14ac:dyDescent="0.25">
      <c r="A1179" s="89" t="s">
        <v>6377</v>
      </c>
      <c r="B1179" s="2" t="s">
        <v>6378</v>
      </c>
      <c r="C1179" s="2" t="s">
        <v>6379</v>
      </c>
      <c r="D1179" s="2" t="s">
        <v>2723</v>
      </c>
      <c r="E1179" s="2" t="s">
        <v>155</v>
      </c>
      <c r="F1179" s="2" t="s">
        <v>937</v>
      </c>
      <c r="G1179" s="2"/>
      <c r="H1179" s="2" t="s">
        <v>2025</v>
      </c>
      <c r="I1179" s="2" t="s">
        <v>147</v>
      </c>
      <c r="J1179" s="2"/>
      <c r="K1179" s="2" t="s">
        <v>1120</v>
      </c>
      <c r="L1179" s="2" t="s">
        <v>6380</v>
      </c>
      <c r="M1179" s="2" t="s">
        <v>44</v>
      </c>
      <c r="N1179" s="34">
        <v>15923545</v>
      </c>
      <c r="O1179" s="2" t="s">
        <v>6381</v>
      </c>
      <c r="P1179" s="2">
        <v>3193219563</v>
      </c>
    </row>
    <row r="1180" spans="1:16" ht="30" customHeight="1" x14ac:dyDescent="0.25">
      <c r="A1180" s="89" t="s">
        <v>6382</v>
      </c>
      <c r="B1180" s="2" t="s">
        <v>6383</v>
      </c>
      <c r="C1180" s="2" t="s">
        <v>6384</v>
      </c>
      <c r="D1180" s="2" t="s">
        <v>1292</v>
      </c>
      <c r="E1180" s="2" t="s">
        <v>2068</v>
      </c>
      <c r="F1180" s="2" t="s">
        <v>937</v>
      </c>
      <c r="G1180" s="2"/>
      <c r="H1180" s="2" t="s">
        <v>2192</v>
      </c>
      <c r="I1180" s="2" t="s">
        <v>147</v>
      </c>
      <c r="J1180" s="2"/>
      <c r="K1180" s="2" t="s">
        <v>6385</v>
      </c>
      <c r="L1180" s="2" t="s">
        <v>6386</v>
      </c>
      <c r="M1180" s="2" t="s">
        <v>44</v>
      </c>
      <c r="N1180" s="34">
        <v>1031180234</v>
      </c>
      <c r="O1180" s="2" t="s">
        <v>27</v>
      </c>
      <c r="P1180" s="2">
        <v>3128944062</v>
      </c>
    </row>
    <row r="1181" spans="1:16" ht="30" customHeight="1" x14ac:dyDescent="0.25">
      <c r="A1181" s="89" t="s">
        <v>6387</v>
      </c>
      <c r="B1181" s="2" t="s">
        <v>6388</v>
      </c>
      <c r="C1181" s="2" t="s">
        <v>6389</v>
      </c>
      <c r="D1181" s="2" t="s">
        <v>1292</v>
      </c>
      <c r="E1181" s="2" t="s">
        <v>35</v>
      </c>
      <c r="F1181" s="2" t="s">
        <v>121</v>
      </c>
      <c r="G1181" s="2"/>
      <c r="H1181" s="2" t="s">
        <v>1138</v>
      </c>
      <c r="I1181" s="2" t="s">
        <v>35</v>
      </c>
      <c r="J1181" s="2"/>
      <c r="K1181" s="2" t="s">
        <v>2055</v>
      </c>
      <c r="L1181" s="2" t="s">
        <v>6390</v>
      </c>
      <c r="M1181" s="2">
        <v>155098</v>
      </c>
      <c r="N1181" s="34">
        <v>72202139</v>
      </c>
      <c r="O1181" s="2" t="s">
        <v>1166</v>
      </c>
      <c r="P1181" s="2">
        <v>3006813478</v>
      </c>
    </row>
    <row r="1182" spans="1:16" ht="30" customHeight="1" x14ac:dyDescent="0.25">
      <c r="A1182" s="89" t="s">
        <v>6391</v>
      </c>
      <c r="B1182" s="2" t="s">
        <v>6392</v>
      </c>
      <c r="C1182" s="2" t="s">
        <v>6393</v>
      </c>
      <c r="D1182" s="2" t="s">
        <v>1292</v>
      </c>
      <c r="E1182" s="2" t="s">
        <v>369</v>
      </c>
      <c r="F1182" s="2" t="s">
        <v>937</v>
      </c>
      <c r="G1182" s="2"/>
      <c r="H1182" s="2" t="s">
        <v>1224</v>
      </c>
      <c r="I1182" s="2" t="s">
        <v>147</v>
      </c>
      <c r="J1182" s="2" t="s">
        <v>1768</v>
      </c>
      <c r="K1182" s="2" t="s">
        <v>1125</v>
      </c>
      <c r="L1182" s="2" t="s">
        <v>6394</v>
      </c>
      <c r="M1182" s="2" t="s">
        <v>44</v>
      </c>
      <c r="N1182" s="34">
        <v>80902562</v>
      </c>
      <c r="O1182" s="2" t="s">
        <v>27</v>
      </c>
      <c r="P1182" s="2">
        <v>3132358826</v>
      </c>
    </row>
    <row r="1183" spans="1:16" ht="30" customHeight="1" x14ac:dyDescent="0.25">
      <c r="A1183" s="89" t="s">
        <v>6395</v>
      </c>
      <c r="B1183" s="2" t="s">
        <v>6396</v>
      </c>
      <c r="C1183" s="2" t="s">
        <v>6397</v>
      </c>
      <c r="D1183" s="2" t="s">
        <v>1292</v>
      </c>
      <c r="E1183" s="2" t="s">
        <v>155</v>
      </c>
      <c r="F1183" s="2" t="s">
        <v>937</v>
      </c>
      <c r="G1183" s="2"/>
      <c r="H1183" s="2" t="s">
        <v>6398</v>
      </c>
      <c r="I1183" s="2" t="s">
        <v>147</v>
      </c>
      <c r="J1183" s="2"/>
      <c r="K1183" s="2" t="s">
        <v>94</v>
      </c>
      <c r="L1183" s="2" t="s">
        <v>6399</v>
      </c>
      <c r="M1183" s="2" t="s">
        <v>44</v>
      </c>
      <c r="N1183" s="34">
        <v>7314414</v>
      </c>
      <c r="O1183" s="2" t="s">
        <v>4355</v>
      </c>
      <c r="P1183" s="2">
        <v>3115969063</v>
      </c>
    </row>
    <row r="1184" spans="1:16" ht="30" customHeight="1" x14ac:dyDescent="0.25">
      <c r="A1184" s="89" t="s">
        <v>6400</v>
      </c>
      <c r="B1184" s="2" t="s">
        <v>6401</v>
      </c>
      <c r="C1184" s="2" t="s">
        <v>6402</v>
      </c>
      <c r="D1184" s="2" t="s">
        <v>2723</v>
      </c>
      <c r="E1184" s="2" t="s">
        <v>155</v>
      </c>
      <c r="F1184" s="2" t="s">
        <v>937</v>
      </c>
      <c r="G1184" s="2"/>
      <c r="H1184" s="2" t="s">
        <v>2717</v>
      </c>
      <c r="I1184" s="2" t="s">
        <v>147</v>
      </c>
      <c r="J1184" s="2"/>
      <c r="K1184" s="2" t="s">
        <v>1120</v>
      </c>
      <c r="L1184" s="2" t="s">
        <v>6403</v>
      </c>
      <c r="M1184" s="2" t="s">
        <v>44</v>
      </c>
      <c r="N1184" s="34">
        <v>13197806</v>
      </c>
      <c r="O1184" s="2" t="s">
        <v>6404</v>
      </c>
      <c r="P1184" s="2">
        <v>3115318374</v>
      </c>
    </row>
    <row r="1185" spans="1:16" ht="30" customHeight="1" x14ac:dyDescent="0.25">
      <c r="A1185" s="89" t="s">
        <v>6405</v>
      </c>
      <c r="B1185" s="2" t="s">
        <v>6406</v>
      </c>
      <c r="C1185" s="2" t="s">
        <v>6407</v>
      </c>
      <c r="D1185" s="2" t="s">
        <v>1292</v>
      </c>
      <c r="E1185" s="2" t="s">
        <v>35</v>
      </c>
      <c r="F1185" s="2" t="s">
        <v>121</v>
      </c>
      <c r="G1185" s="2"/>
      <c r="H1185" s="2" t="s">
        <v>2076</v>
      </c>
      <c r="I1185" s="2" t="s">
        <v>35</v>
      </c>
      <c r="J1185" s="2"/>
      <c r="K1185" s="2" t="s">
        <v>2010</v>
      </c>
      <c r="L1185" s="2" t="s">
        <v>6408</v>
      </c>
      <c r="M1185" s="2">
        <v>227344</v>
      </c>
      <c r="N1185" s="34">
        <v>1099374386</v>
      </c>
      <c r="O1185" s="2" t="s">
        <v>6409</v>
      </c>
      <c r="P1185" s="2">
        <v>3168217160</v>
      </c>
    </row>
    <row r="1186" spans="1:16" ht="30" customHeight="1" x14ac:dyDescent="0.25">
      <c r="A1186" s="89" t="s">
        <v>6410</v>
      </c>
      <c r="B1186" s="2" t="s">
        <v>6411</v>
      </c>
      <c r="C1186" s="2" t="s">
        <v>6412</v>
      </c>
      <c r="D1186" s="2" t="s">
        <v>1292</v>
      </c>
      <c r="E1186" s="2" t="s">
        <v>155</v>
      </c>
      <c r="F1186" s="2" t="s">
        <v>937</v>
      </c>
      <c r="G1186" s="2"/>
      <c r="H1186" s="2" t="s">
        <v>2025</v>
      </c>
      <c r="I1186" s="2" t="s">
        <v>147</v>
      </c>
      <c r="J1186" s="2"/>
      <c r="K1186" s="2" t="s">
        <v>6413</v>
      </c>
      <c r="L1186" s="2" t="s">
        <v>6414</v>
      </c>
      <c r="M1186" s="2" t="s">
        <v>44</v>
      </c>
      <c r="N1186" s="34">
        <v>94285633</v>
      </c>
      <c r="O1186" s="2" t="s">
        <v>73</v>
      </c>
      <c r="P1186" s="2">
        <v>31288072300</v>
      </c>
    </row>
    <row r="1187" spans="1:16" ht="30" customHeight="1" x14ac:dyDescent="0.25">
      <c r="A1187" s="89" t="s">
        <v>6415</v>
      </c>
      <c r="B1187" s="2" t="s">
        <v>6416</v>
      </c>
      <c r="C1187" s="2" t="s">
        <v>6417</v>
      </c>
      <c r="D1187" s="2" t="s">
        <v>2723</v>
      </c>
      <c r="E1187" s="2" t="s">
        <v>35</v>
      </c>
      <c r="F1187" s="2" t="s">
        <v>121</v>
      </c>
      <c r="G1187" s="2"/>
      <c r="H1187" s="2" t="s">
        <v>6418</v>
      </c>
      <c r="I1187" s="2" t="s">
        <v>35</v>
      </c>
      <c r="J1187" s="2"/>
      <c r="K1187" s="2" t="s">
        <v>293</v>
      </c>
      <c r="L1187" s="2" t="s">
        <v>6419</v>
      </c>
      <c r="M1187" s="2" t="s">
        <v>44</v>
      </c>
      <c r="N1187" s="34">
        <v>98390516</v>
      </c>
      <c r="O1187" s="2" t="s">
        <v>2166</v>
      </c>
      <c r="P1187" s="2">
        <v>3107819801</v>
      </c>
    </row>
    <row r="1188" spans="1:16" ht="30" customHeight="1" x14ac:dyDescent="0.25">
      <c r="A1188" s="89" t="s">
        <v>6420</v>
      </c>
      <c r="B1188" s="2" t="s">
        <v>6421</v>
      </c>
      <c r="C1188" s="2" t="s">
        <v>6422</v>
      </c>
      <c r="D1188" s="2" t="s">
        <v>1292</v>
      </c>
      <c r="E1188" s="2" t="s">
        <v>155</v>
      </c>
      <c r="F1188" s="2" t="s">
        <v>937</v>
      </c>
      <c r="G1188" s="2"/>
      <c r="H1188" s="2" t="s">
        <v>2717</v>
      </c>
      <c r="I1188" s="2" t="s">
        <v>147</v>
      </c>
      <c r="J1188" s="2"/>
      <c r="K1188" s="2" t="s">
        <v>6423</v>
      </c>
      <c r="L1188" s="2" t="s">
        <v>6424</v>
      </c>
      <c r="M1188" s="2" t="s">
        <v>44</v>
      </c>
      <c r="N1188" s="34">
        <v>76324739</v>
      </c>
      <c r="O1188" s="2" t="s">
        <v>691</v>
      </c>
      <c r="P1188" s="2">
        <v>3116582938</v>
      </c>
    </row>
    <row r="1189" spans="1:16" ht="30" customHeight="1" x14ac:dyDescent="0.25">
      <c r="A1189" s="89" t="s">
        <v>6425</v>
      </c>
      <c r="B1189" s="2" t="s">
        <v>6426</v>
      </c>
      <c r="C1189" s="2" t="s">
        <v>6427</v>
      </c>
      <c r="D1189" s="2" t="s">
        <v>1292</v>
      </c>
      <c r="E1189" s="2" t="s">
        <v>155</v>
      </c>
      <c r="F1189" s="2" t="s">
        <v>937</v>
      </c>
      <c r="G1189" s="2"/>
      <c r="H1189" s="2" t="s">
        <v>2025</v>
      </c>
      <c r="I1189" s="2" t="s">
        <v>147</v>
      </c>
      <c r="J1189" s="2"/>
      <c r="K1189" s="2" t="s">
        <v>6428</v>
      </c>
      <c r="L1189" s="2" t="s">
        <v>6429</v>
      </c>
      <c r="M1189" s="2" t="s">
        <v>44</v>
      </c>
      <c r="N1189" s="34">
        <v>79919361</v>
      </c>
      <c r="O1189" s="2" t="s">
        <v>27</v>
      </c>
      <c r="P1189" s="2">
        <v>3006496364</v>
      </c>
    </row>
    <row r="1190" spans="1:16" ht="30" customHeight="1" x14ac:dyDescent="0.25">
      <c r="A1190" s="89" t="s">
        <v>6430</v>
      </c>
      <c r="B1190" s="2" t="s">
        <v>6431</v>
      </c>
      <c r="C1190" s="2" t="s">
        <v>6432</v>
      </c>
      <c r="D1190" s="2" t="s">
        <v>1292</v>
      </c>
      <c r="E1190" s="2" t="s">
        <v>155</v>
      </c>
      <c r="F1190" s="2" t="s">
        <v>937</v>
      </c>
      <c r="G1190" s="2"/>
      <c r="H1190" s="2" t="s">
        <v>2025</v>
      </c>
      <c r="I1190" s="2" t="s">
        <v>147</v>
      </c>
      <c r="J1190" s="2"/>
      <c r="K1190" s="2" t="s">
        <v>2177</v>
      </c>
      <c r="L1190" s="2" t="s">
        <v>6433</v>
      </c>
      <c r="M1190" s="2" t="s">
        <v>44</v>
      </c>
      <c r="N1190" s="34">
        <v>79759255</v>
      </c>
      <c r="O1190" s="2" t="s">
        <v>27</v>
      </c>
      <c r="P1190" s="2">
        <v>3125268130</v>
      </c>
    </row>
    <row r="1191" spans="1:16" ht="30" customHeight="1" x14ac:dyDescent="0.25">
      <c r="A1191" s="89" t="s">
        <v>6434</v>
      </c>
      <c r="B1191" s="2" t="s">
        <v>6435</v>
      </c>
      <c r="C1191" s="2" t="s">
        <v>6436</v>
      </c>
      <c r="D1191" s="2" t="s">
        <v>1292</v>
      </c>
      <c r="E1191" s="2" t="s">
        <v>155</v>
      </c>
      <c r="F1191" s="2" t="s">
        <v>937</v>
      </c>
      <c r="G1191" s="2"/>
      <c r="H1191" s="2" t="s">
        <v>2717</v>
      </c>
      <c r="I1191" s="2" t="s">
        <v>147</v>
      </c>
      <c r="J1191" s="2"/>
      <c r="K1191" s="2" t="s">
        <v>6437</v>
      </c>
      <c r="L1191" s="2" t="s">
        <v>6438</v>
      </c>
      <c r="M1191" s="2" t="s">
        <v>44</v>
      </c>
      <c r="N1191" s="34">
        <v>79907597</v>
      </c>
      <c r="O1191" s="2" t="s">
        <v>27</v>
      </c>
      <c r="P1191" s="2">
        <v>3102758232</v>
      </c>
    </row>
    <row r="1192" spans="1:16" ht="30" customHeight="1" x14ac:dyDescent="0.25">
      <c r="A1192" s="89" t="s">
        <v>6439</v>
      </c>
      <c r="B1192" s="2" t="s">
        <v>6440</v>
      </c>
      <c r="C1192" s="2" t="s">
        <v>6441</v>
      </c>
      <c r="D1192" s="2" t="s">
        <v>1292</v>
      </c>
      <c r="E1192" s="2" t="s">
        <v>155</v>
      </c>
      <c r="F1192" s="2" t="s">
        <v>937</v>
      </c>
      <c r="G1192" s="2"/>
      <c r="H1192" s="2" t="s">
        <v>1224</v>
      </c>
      <c r="I1192" s="2" t="s">
        <v>147</v>
      </c>
      <c r="J1192" s="2" t="s">
        <v>1768</v>
      </c>
      <c r="K1192" s="2" t="s">
        <v>1125</v>
      </c>
      <c r="L1192" s="2" t="s">
        <v>6442</v>
      </c>
      <c r="M1192" s="2" t="s">
        <v>44</v>
      </c>
      <c r="N1192" s="34">
        <v>1110504348</v>
      </c>
      <c r="O1192" s="2" t="s">
        <v>26</v>
      </c>
      <c r="P1192" s="2">
        <v>3205446951</v>
      </c>
    </row>
    <row r="1193" spans="1:16" ht="30" customHeight="1" x14ac:dyDescent="0.25">
      <c r="A1193" s="89" t="s">
        <v>6443</v>
      </c>
      <c r="B1193" s="2" t="s">
        <v>6444</v>
      </c>
      <c r="C1193" s="2" t="s">
        <v>6445</v>
      </c>
      <c r="D1193" s="2" t="s">
        <v>2723</v>
      </c>
      <c r="E1193" s="2" t="s">
        <v>35</v>
      </c>
      <c r="F1193" s="2" t="s">
        <v>121</v>
      </c>
      <c r="G1193" s="2"/>
      <c r="H1193" s="2" t="s">
        <v>93</v>
      </c>
      <c r="I1193" s="2" t="s">
        <v>35</v>
      </c>
      <c r="J1193" s="2"/>
      <c r="K1193" s="2" t="s">
        <v>2010</v>
      </c>
      <c r="L1193" s="2" t="s">
        <v>44</v>
      </c>
      <c r="M1193" s="2">
        <v>233921</v>
      </c>
      <c r="N1193" s="34">
        <v>1121878280</v>
      </c>
      <c r="O1193" s="2" t="s">
        <v>867</v>
      </c>
      <c r="P1193" s="2">
        <v>3212206613</v>
      </c>
    </row>
    <row r="1194" spans="1:16" ht="30" customHeight="1" x14ac:dyDescent="0.25">
      <c r="A1194" s="89" t="s">
        <v>6446</v>
      </c>
      <c r="B1194" s="2" t="s">
        <v>6447</v>
      </c>
      <c r="C1194" s="2" t="s">
        <v>6448</v>
      </c>
      <c r="D1194" s="2" t="s">
        <v>1292</v>
      </c>
      <c r="E1194" s="2" t="s">
        <v>35</v>
      </c>
      <c r="F1194" s="2" t="s">
        <v>121</v>
      </c>
      <c r="G1194" s="2"/>
      <c r="H1194" s="2" t="s">
        <v>2076</v>
      </c>
      <c r="I1194" s="2" t="s">
        <v>35</v>
      </c>
      <c r="J1194" s="2"/>
      <c r="K1194" s="2" t="s">
        <v>273</v>
      </c>
      <c r="L1194" s="2" t="s">
        <v>6449</v>
      </c>
      <c r="M1194" s="2">
        <v>197813</v>
      </c>
      <c r="N1194" s="34">
        <v>1090496016</v>
      </c>
      <c r="O1194" s="2" t="s">
        <v>671</v>
      </c>
      <c r="P1194" s="2">
        <v>3188177336</v>
      </c>
    </row>
    <row r="1195" spans="1:16" ht="30" customHeight="1" x14ac:dyDescent="0.25">
      <c r="A1195" s="89" t="s">
        <v>6450</v>
      </c>
      <c r="B1195" s="2" t="s">
        <v>6451</v>
      </c>
      <c r="C1195" s="2" t="s">
        <v>6452</v>
      </c>
      <c r="D1195" s="2" t="s">
        <v>1292</v>
      </c>
      <c r="E1195" s="2" t="s">
        <v>35</v>
      </c>
      <c r="F1195" s="2" t="s">
        <v>121</v>
      </c>
      <c r="G1195" s="2"/>
      <c r="H1195" s="2" t="s">
        <v>1138</v>
      </c>
      <c r="I1195" s="2" t="s">
        <v>35</v>
      </c>
      <c r="J1195" s="2"/>
      <c r="K1195" s="2" t="s">
        <v>2010</v>
      </c>
      <c r="L1195" s="2" t="s">
        <v>44</v>
      </c>
      <c r="M1195" s="2">
        <v>157913</v>
      </c>
      <c r="N1195" s="34">
        <v>52848379</v>
      </c>
      <c r="O1195" s="2" t="s">
        <v>27</v>
      </c>
      <c r="P1195" s="2">
        <v>3134125030</v>
      </c>
    </row>
    <row r="1196" spans="1:16" ht="30" customHeight="1" x14ac:dyDescent="0.25">
      <c r="A1196" s="89" t="s">
        <v>6453</v>
      </c>
      <c r="B1196" s="2" t="s">
        <v>6454</v>
      </c>
      <c r="C1196" s="2" t="s">
        <v>6455</v>
      </c>
      <c r="D1196" s="2" t="s">
        <v>2723</v>
      </c>
      <c r="E1196" s="2" t="s">
        <v>35</v>
      </c>
      <c r="F1196" s="2" t="s">
        <v>121</v>
      </c>
      <c r="G1196" s="2"/>
      <c r="H1196" s="2" t="s">
        <v>93</v>
      </c>
      <c r="I1196" s="2" t="s">
        <v>35</v>
      </c>
      <c r="J1196" s="2"/>
      <c r="K1196" s="2" t="s">
        <v>2010</v>
      </c>
      <c r="L1196" s="2" t="s">
        <v>44</v>
      </c>
      <c r="M1196" s="2">
        <v>384697</v>
      </c>
      <c r="N1196" s="34">
        <v>1075287904</v>
      </c>
      <c r="O1196" s="2" t="s">
        <v>741</v>
      </c>
      <c r="P1196" s="2">
        <v>3222138586</v>
      </c>
    </row>
    <row r="1197" spans="1:16" ht="30" customHeight="1" x14ac:dyDescent="0.25">
      <c r="A1197" s="89" t="s">
        <v>6456</v>
      </c>
      <c r="B1197" s="2" t="s">
        <v>6457</v>
      </c>
      <c r="C1197" s="2" t="s">
        <v>6458</v>
      </c>
      <c r="D1197" s="2" t="s">
        <v>1301</v>
      </c>
      <c r="E1197" s="2" t="s">
        <v>35</v>
      </c>
      <c r="F1197" s="2" t="s">
        <v>956</v>
      </c>
      <c r="G1197" s="2"/>
      <c r="H1197" s="2" t="s">
        <v>93</v>
      </c>
      <c r="I1197" s="2" t="s">
        <v>35</v>
      </c>
      <c r="J1197" s="2"/>
      <c r="K1197" s="2" t="s">
        <v>4463</v>
      </c>
      <c r="L1197" s="2" t="s">
        <v>6459</v>
      </c>
      <c r="M1197" s="2"/>
      <c r="N1197" s="34">
        <v>1031142979</v>
      </c>
      <c r="O1197" s="2" t="s">
        <v>27</v>
      </c>
      <c r="P1197" s="2">
        <v>3138709303</v>
      </c>
    </row>
    <row r="1198" spans="1:16" ht="30" customHeight="1" x14ac:dyDescent="0.25">
      <c r="A1198" s="89" t="s">
        <v>6460</v>
      </c>
      <c r="B1198" s="2" t="s">
        <v>6461</v>
      </c>
      <c r="C1198" s="2" t="s">
        <v>6462</v>
      </c>
      <c r="D1198" s="2" t="s">
        <v>1292</v>
      </c>
      <c r="E1198" s="2" t="s">
        <v>2068</v>
      </c>
      <c r="F1198" s="2" t="s">
        <v>1721</v>
      </c>
      <c r="G1198" s="2"/>
      <c r="H1198" s="2" t="s">
        <v>6463</v>
      </c>
      <c r="I1198" s="2" t="s">
        <v>147</v>
      </c>
      <c r="J1198" s="2"/>
      <c r="K1198" s="2" t="s">
        <v>221</v>
      </c>
      <c r="L1198" s="2" t="s">
        <v>6464</v>
      </c>
      <c r="M1198" s="2"/>
      <c r="N1198" s="34">
        <v>1013653540</v>
      </c>
      <c r="O1198" s="2" t="s">
        <v>27</v>
      </c>
      <c r="P1198" s="2">
        <v>3227162864</v>
      </c>
    </row>
    <row r="1199" spans="1:16" ht="30" customHeight="1" x14ac:dyDescent="0.25">
      <c r="A1199" s="89" t="s">
        <v>6465</v>
      </c>
      <c r="B1199" s="2" t="s">
        <v>6466</v>
      </c>
      <c r="C1199" s="2" t="s">
        <v>6467</v>
      </c>
      <c r="D1199" s="2" t="s">
        <v>2723</v>
      </c>
      <c r="E1199" s="2" t="s">
        <v>35</v>
      </c>
      <c r="F1199" s="2" t="s">
        <v>121</v>
      </c>
      <c r="G1199" s="2"/>
      <c r="H1199" s="2" t="s">
        <v>93</v>
      </c>
      <c r="I1199" s="2" t="s">
        <v>35</v>
      </c>
      <c r="J1199" s="2"/>
      <c r="K1199" s="2" t="s">
        <v>2010</v>
      </c>
      <c r="L1199" s="2" t="s">
        <v>44</v>
      </c>
      <c r="M1199" s="2">
        <v>395678</v>
      </c>
      <c r="N1199" s="34">
        <v>1007327620</v>
      </c>
      <c r="O1199" s="2" t="s">
        <v>27</v>
      </c>
      <c r="P1199" s="2">
        <v>3227063620</v>
      </c>
    </row>
    <row r="1200" spans="1:16" ht="30" customHeight="1" x14ac:dyDescent="0.25">
      <c r="A1200" s="89" t="s">
        <v>6468</v>
      </c>
      <c r="B1200" s="2" t="s">
        <v>6469</v>
      </c>
      <c r="C1200" s="2" t="s">
        <v>6470</v>
      </c>
      <c r="D1200" s="2" t="s">
        <v>6471</v>
      </c>
      <c r="E1200" s="2" t="s">
        <v>35</v>
      </c>
      <c r="F1200" s="2" t="s">
        <v>84</v>
      </c>
      <c r="G1200" s="2"/>
      <c r="H1200" s="2" t="s">
        <v>93</v>
      </c>
      <c r="I1200" s="2" t="s">
        <v>35</v>
      </c>
      <c r="J1200" s="2"/>
      <c r="K1200" s="2" t="s">
        <v>100</v>
      </c>
      <c r="L1200" s="2" t="s">
        <v>6472</v>
      </c>
      <c r="M1200" s="2">
        <v>365445</v>
      </c>
      <c r="N1200" s="34">
        <v>1010208815</v>
      </c>
      <c r="O1200" s="2" t="s">
        <v>27</v>
      </c>
      <c r="P1200" s="2">
        <v>3132108089</v>
      </c>
    </row>
    <row r="1201" spans="1:16" ht="30" customHeight="1" x14ac:dyDescent="0.25">
      <c r="A1201" s="89" t="s">
        <v>6473</v>
      </c>
      <c r="B1201" s="2" t="s">
        <v>6474</v>
      </c>
      <c r="C1201" s="2" t="s">
        <v>6475</v>
      </c>
      <c r="D1201" s="2" t="s">
        <v>2723</v>
      </c>
      <c r="E1201" s="2" t="s">
        <v>35</v>
      </c>
      <c r="F1201" s="2" t="s">
        <v>121</v>
      </c>
      <c r="G1201" s="2"/>
      <c r="H1201" s="2" t="s">
        <v>2076</v>
      </c>
      <c r="I1201" s="2" t="s">
        <v>35</v>
      </c>
      <c r="J1201" s="2"/>
      <c r="K1201" s="2" t="s">
        <v>2010</v>
      </c>
      <c r="L1201" s="2" t="s">
        <v>44</v>
      </c>
      <c r="M1201" s="2" t="s">
        <v>44</v>
      </c>
      <c r="N1201" s="34">
        <v>1117523299</v>
      </c>
      <c r="O1201" s="2" t="s">
        <v>697</v>
      </c>
      <c r="P1201" s="2">
        <v>3105869519</v>
      </c>
    </row>
    <row r="1202" spans="1:16" ht="30" customHeight="1" x14ac:dyDescent="0.25">
      <c r="A1202" s="89" t="s">
        <v>6476</v>
      </c>
      <c r="B1202" s="2" t="s">
        <v>6477</v>
      </c>
      <c r="C1202" s="2" t="s">
        <v>6478</v>
      </c>
      <c r="D1202" s="2" t="s">
        <v>1301</v>
      </c>
      <c r="E1202" s="2" t="s">
        <v>2068</v>
      </c>
      <c r="F1202" s="2" t="s">
        <v>937</v>
      </c>
      <c r="G1202" s="2"/>
      <c r="H1202" s="2" t="s">
        <v>6479</v>
      </c>
      <c r="I1202" s="2" t="s">
        <v>147</v>
      </c>
      <c r="J1202" s="2"/>
      <c r="K1202" s="2" t="s">
        <v>3662</v>
      </c>
      <c r="L1202" s="2" t="s">
        <v>6480</v>
      </c>
      <c r="M1202" s="2" t="s">
        <v>44</v>
      </c>
      <c r="N1202" s="34">
        <v>80049109</v>
      </c>
      <c r="O1202" s="2" t="s">
        <v>27</v>
      </c>
      <c r="P1202" s="2">
        <v>3204542476</v>
      </c>
    </row>
    <row r="1203" spans="1:16" ht="30" customHeight="1" x14ac:dyDescent="0.25">
      <c r="A1203" s="88" t="s">
        <v>6481</v>
      </c>
      <c r="B1203" s="14" t="s">
        <v>6482</v>
      </c>
      <c r="C1203" s="2" t="s">
        <v>6483</v>
      </c>
      <c r="D1203" s="2" t="s">
        <v>1292</v>
      </c>
      <c r="E1203" s="2" t="s">
        <v>35</v>
      </c>
      <c r="F1203" s="2" t="s">
        <v>121</v>
      </c>
      <c r="G1203" s="2"/>
      <c r="H1203" s="2" t="s">
        <v>93</v>
      </c>
      <c r="I1203" s="2" t="s">
        <v>35</v>
      </c>
      <c r="J1203" s="2"/>
      <c r="K1203" s="2" t="s">
        <v>267</v>
      </c>
      <c r="L1203" s="8" t="s">
        <v>6484</v>
      </c>
      <c r="M1203" s="2">
        <v>218056</v>
      </c>
      <c r="N1203" s="34">
        <v>53101778</v>
      </c>
      <c r="O1203" s="2" t="s">
        <v>27</v>
      </c>
      <c r="P1203" s="2">
        <v>3212723210</v>
      </c>
    </row>
    <row r="1204" spans="1:16" ht="30" customHeight="1" x14ac:dyDescent="0.25">
      <c r="A1204" s="88" t="s">
        <v>6485</v>
      </c>
      <c r="B1204" s="14" t="s">
        <v>6486</v>
      </c>
      <c r="C1204" s="16" t="s">
        <v>6487</v>
      </c>
      <c r="D1204" s="2" t="s">
        <v>2723</v>
      </c>
      <c r="E1204" s="2" t="s">
        <v>35</v>
      </c>
      <c r="F1204" s="2" t="s">
        <v>84</v>
      </c>
      <c r="G1204" s="2"/>
      <c r="H1204" s="2" t="s">
        <v>93</v>
      </c>
      <c r="I1204" s="2" t="s">
        <v>35</v>
      </c>
      <c r="J1204" s="2"/>
      <c r="K1204" s="2" t="s">
        <v>221</v>
      </c>
      <c r="L1204" s="2" t="s">
        <v>6488</v>
      </c>
      <c r="M1204" s="2">
        <v>338610</v>
      </c>
      <c r="N1204" s="34">
        <v>1015457122</v>
      </c>
      <c r="O1204" s="2" t="s">
        <v>27</v>
      </c>
      <c r="P1204" s="2">
        <v>3016307600</v>
      </c>
    </row>
    <row r="1205" spans="1:16" ht="30" customHeight="1" x14ac:dyDescent="0.25">
      <c r="A1205" s="88" t="s">
        <v>6489</v>
      </c>
      <c r="B1205" s="14" t="s">
        <v>6490</v>
      </c>
      <c r="C1205" s="16" t="s">
        <v>6491</v>
      </c>
      <c r="D1205" s="2" t="s">
        <v>1292</v>
      </c>
      <c r="E1205" s="2" t="s">
        <v>155</v>
      </c>
      <c r="F1205" s="2" t="s">
        <v>937</v>
      </c>
      <c r="G1205" s="2"/>
      <c r="H1205" s="2" t="s">
        <v>1224</v>
      </c>
      <c r="I1205" s="2" t="s">
        <v>147</v>
      </c>
      <c r="J1205" s="2" t="s">
        <v>1768</v>
      </c>
      <c r="K1205" s="8" t="s">
        <v>6492</v>
      </c>
      <c r="L1205" s="2" t="s">
        <v>6493</v>
      </c>
      <c r="M1205" s="2" t="s">
        <v>44</v>
      </c>
      <c r="N1205" s="34">
        <v>51639660</v>
      </c>
      <c r="O1205" s="2" t="s">
        <v>27</v>
      </c>
      <c r="P1205" s="2">
        <v>3125110083</v>
      </c>
    </row>
    <row r="1206" spans="1:16" ht="30" customHeight="1" x14ac:dyDescent="0.25">
      <c r="A1206" s="88" t="s">
        <v>6494</v>
      </c>
      <c r="B1206" s="14" t="s">
        <v>6495</v>
      </c>
      <c r="C1206" s="16" t="s">
        <v>6496</v>
      </c>
      <c r="D1206" s="2" t="s">
        <v>2723</v>
      </c>
      <c r="E1206" s="2" t="s">
        <v>35</v>
      </c>
      <c r="F1206" s="2" t="s">
        <v>121</v>
      </c>
      <c r="G1206" s="2"/>
      <c r="H1206" s="2" t="s">
        <v>2076</v>
      </c>
      <c r="I1206" s="2" t="s">
        <v>35</v>
      </c>
      <c r="J1206" s="2"/>
      <c r="K1206" s="2" t="s">
        <v>2010</v>
      </c>
      <c r="L1206" s="2" t="s">
        <v>44</v>
      </c>
      <c r="M1206" s="2">
        <v>228585</v>
      </c>
      <c r="N1206" s="34">
        <v>1031138573</v>
      </c>
      <c r="O1206" s="2" t="s">
        <v>27</v>
      </c>
      <c r="P1206" s="2">
        <v>3502451983</v>
      </c>
    </row>
    <row r="1207" spans="1:16" ht="30" customHeight="1" x14ac:dyDescent="0.25">
      <c r="A1207" s="88" t="s">
        <v>6497</v>
      </c>
      <c r="B1207" s="14" t="s">
        <v>6498</v>
      </c>
      <c r="C1207" s="16" t="s">
        <v>6499</v>
      </c>
      <c r="D1207" s="2" t="s">
        <v>2723</v>
      </c>
      <c r="E1207" s="2" t="s">
        <v>35</v>
      </c>
      <c r="F1207" s="2" t="s">
        <v>121</v>
      </c>
      <c r="G1207" s="2"/>
      <c r="H1207" s="2" t="s">
        <v>2076</v>
      </c>
      <c r="I1207" s="2" t="s">
        <v>35</v>
      </c>
      <c r="J1207" s="2"/>
      <c r="K1207" s="2" t="s">
        <v>293</v>
      </c>
      <c r="L1207" s="2" t="s">
        <v>6500</v>
      </c>
      <c r="M1207" s="2">
        <v>241027</v>
      </c>
      <c r="N1207" s="34">
        <v>1014270302</v>
      </c>
      <c r="O1207" s="2" t="s">
        <v>27</v>
      </c>
      <c r="P1207" s="2">
        <v>3108543884</v>
      </c>
    </row>
    <row r="1208" spans="1:16" ht="30" customHeight="1" x14ac:dyDescent="0.25">
      <c r="A1208" s="88" t="s">
        <v>6501</v>
      </c>
      <c r="B1208" s="14" t="s">
        <v>6502</v>
      </c>
      <c r="C1208" s="16" t="s">
        <v>6503</v>
      </c>
      <c r="D1208" s="2" t="s">
        <v>1292</v>
      </c>
      <c r="E1208" s="2" t="s">
        <v>155</v>
      </c>
      <c r="F1208" s="2" t="s">
        <v>937</v>
      </c>
      <c r="G1208" s="2"/>
      <c r="H1208" s="2" t="s">
        <v>2717</v>
      </c>
      <c r="I1208" s="2" t="s">
        <v>147</v>
      </c>
      <c r="J1208" s="2"/>
      <c r="K1208" s="2" t="s">
        <v>6504</v>
      </c>
      <c r="L1208" s="2" t="s">
        <v>6505</v>
      </c>
      <c r="M1208" s="2" t="s">
        <v>44</v>
      </c>
      <c r="N1208" s="34">
        <v>17446390</v>
      </c>
      <c r="O1208" s="2" t="s">
        <v>6506</v>
      </c>
      <c r="P1208" s="2">
        <v>3102019028</v>
      </c>
    </row>
    <row r="1209" spans="1:16" ht="30" customHeight="1" x14ac:dyDescent="0.25">
      <c r="A1209" s="88" t="s">
        <v>6507</v>
      </c>
      <c r="B1209" s="14" t="s">
        <v>6508</v>
      </c>
      <c r="C1209" s="16" t="s">
        <v>6509</v>
      </c>
      <c r="D1209" s="2" t="s">
        <v>1292</v>
      </c>
      <c r="E1209" s="8" t="s">
        <v>155</v>
      </c>
      <c r="F1209" s="2" t="s">
        <v>937</v>
      </c>
      <c r="G1209" s="2"/>
      <c r="H1209" s="2" t="s">
        <v>6510</v>
      </c>
      <c r="I1209" s="2" t="s">
        <v>147</v>
      </c>
      <c r="J1209" s="2"/>
      <c r="K1209" s="2" t="s">
        <v>6511</v>
      </c>
      <c r="L1209" s="2" t="s">
        <v>6512</v>
      </c>
      <c r="M1209" s="2" t="s">
        <v>44</v>
      </c>
      <c r="N1209" s="34">
        <v>76312212</v>
      </c>
      <c r="O1209" s="2" t="s">
        <v>691</v>
      </c>
      <c r="P1209" s="2">
        <v>3116959566</v>
      </c>
    </row>
    <row r="1210" spans="1:16" ht="30" customHeight="1" x14ac:dyDescent="0.25">
      <c r="A1210" s="88" t="s">
        <v>6513</v>
      </c>
      <c r="B1210" s="14" t="s">
        <v>6514</v>
      </c>
      <c r="C1210" s="16" t="s">
        <v>6515</v>
      </c>
      <c r="D1210" s="2" t="s">
        <v>1292</v>
      </c>
      <c r="E1210" s="2" t="s">
        <v>155</v>
      </c>
      <c r="F1210" s="2" t="s">
        <v>937</v>
      </c>
      <c r="G1210" s="2"/>
      <c r="H1210" s="2" t="s">
        <v>2717</v>
      </c>
      <c r="I1210" s="2" t="s">
        <v>147</v>
      </c>
      <c r="J1210" s="2"/>
      <c r="K1210" s="2" t="s">
        <v>134</v>
      </c>
      <c r="L1210" s="2" t="s">
        <v>6516</v>
      </c>
      <c r="M1210" s="2" t="s">
        <v>44</v>
      </c>
      <c r="N1210" s="34">
        <v>7227764</v>
      </c>
      <c r="O1210" s="2" t="s">
        <v>979</v>
      </c>
      <c r="P1210" s="2">
        <v>3208520198</v>
      </c>
    </row>
    <row r="1211" spans="1:16" ht="30" customHeight="1" x14ac:dyDescent="0.25">
      <c r="A1211" s="88" t="s">
        <v>6517</v>
      </c>
      <c r="B1211" s="14" t="s">
        <v>6518</v>
      </c>
      <c r="C1211" s="16" t="s">
        <v>6519</v>
      </c>
      <c r="D1211" s="2" t="s">
        <v>1292</v>
      </c>
      <c r="E1211" s="2" t="s">
        <v>35</v>
      </c>
      <c r="F1211" s="2" t="s">
        <v>121</v>
      </c>
      <c r="G1211" s="2"/>
      <c r="H1211" s="2" t="s">
        <v>93</v>
      </c>
      <c r="I1211" s="2" t="s">
        <v>35</v>
      </c>
      <c r="J1211" s="2"/>
      <c r="K1211" s="2" t="s">
        <v>2119</v>
      </c>
      <c r="L1211" s="2" t="s">
        <v>6520</v>
      </c>
      <c r="M1211" s="2">
        <v>372582</v>
      </c>
      <c r="N1211" s="34">
        <v>1098785436</v>
      </c>
      <c r="O1211" s="2" t="s">
        <v>80</v>
      </c>
      <c r="P1211" s="2">
        <v>3224211537</v>
      </c>
    </row>
    <row r="1212" spans="1:16" ht="30" customHeight="1" x14ac:dyDescent="0.25">
      <c r="A1212" s="88" t="s">
        <v>6521</v>
      </c>
      <c r="B1212" s="14" t="s">
        <v>6522</v>
      </c>
      <c r="C1212" s="16" t="s">
        <v>6523</v>
      </c>
      <c r="D1212" s="10" t="s">
        <v>2723</v>
      </c>
      <c r="E1212" s="8" t="s">
        <v>35</v>
      </c>
      <c r="F1212" s="2" t="s">
        <v>121</v>
      </c>
      <c r="G1212" s="2"/>
      <c r="H1212" s="2" t="s">
        <v>93</v>
      </c>
      <c r="I1212" s="2" t="s">
        <v>35</v>
      </c>
      <c r="J1212" s="2"/>
      <c r="K1212" s="2" t="s">
        <v>2010</v>
      </c>
      <c r="L1212" s="8" t="s">
        <v>44</v>
      </c>
      <c r="M1212" s="2">
        <v>399973</v>
      </c>
      <c r="N1212" s="34">
        <v>1062329923</v>
      </c>
      <c r="O1212" s="2" t="s">
        <v>2980</v>
      </c>
      <c r="P1212" s="2">
        <v>3013422839</v>
      </c>
    </row>
    <row r="1213" spans="1:16" ht="30" customHeight="1" x14ac:dyDescent="0.25">
      <c r="A1213" s="88" t="s">
        <v>6524</v>
      </c>
      <c r="B1213" s="14" t="s">
        <v>6525</v>
      </c>
      <c r="C1213" s="16" t="s">
        <v>6526</v>
      </c>
      <c r="D1213" s="2" t="s">
        <v>2723</v>
      </c>
      <c r="E1213" s="2" t="s">
        <v>35</v>
      </c>
      <c r="F1213" s="2" t="s">
        <v>121</v>
      </c>
      <c r="G1213" s="2"/>
      <c r="H1213" s="2" t="s">
        <v>93</v>
      </c>
      <c r="I1213" s="2" t="s">
        <v>35</v>
      </c>
      <c r="J1213" s="2"/>
      <c r="K1213" s="2" t="s">
        <v>2010</v>
      </c>
      <c r="L1213" s="2" t="s">
        <v>44</v>
      </c>
      <c r="M1213" s="2">
        <v>295206</v>
      </c>
      <c r="N1213" s="34">
        <v>88168565</v>
      </c>
      <c r="O1213" s="2" t="s">
        <v>6527</v>
      </c>
      <c r="P1213" s="2">
        <v>3214536200</v>
      </c>
    </row>
    <row r="1214" spans="1:16" ht="30" customHeight="1" x14ac:dyDescent="0.25">
      <c r="A1214" s="88" t="s">
        <v>6528</v>
      </c>
      <c r="B1214" s="14" t="s">
        <v>6529</v>
      </c>
      <c r="C1214" s="16" t="s">
        <v>6530</v>
      </c>
      <c r="D1214" s="2" t="s">
        <v>1292</v>
      </c>
      <c r="E1214" s="8" t="s">
        <v>35</v>
      </c>
      <c r="F1214" s="2" t="s">
        <v>121</v>
      </c>
      <c r="G1214" s="2"/>
      <c r="H1214" s="2" t="s">
        <v>1138</v>
      </c>
      <c r="I1214" s="2" t="s">
        <v>35</v>
      </c>
      <c r="J1214" s="2"/>
      <c r="K1214" s="2" t="s">
        <v>100</v>
      </c>
      <c r="L1214" s="2" t="s">
        <v>6531</v>
      </c>
      <c r="M1214" s="2">
        <v>28492</v>
      </c>
      <c r="N1214" s="34">
        <v>79833124</v>
      </c>
      <c r="O1214" s="2" t="s">
        <v>27</v>
      </c>
      <c r="P1214" s="2">
        <v>3168254047</v>
      </c>
    </row>
    <row r="1215" spans="1:16" ht="30" customHeight="1" x14ac:dyDescent="0.25">
      <c r="A1215" s="88" t="s">
        <v>6532</v>
      </c>
      <c r="B1215" s="14" t="s">
        <v>6533</v>
      </c>
      <c r="C1215" s="2" t="s">
        <v>6534</v>
      </c>
      <c r="D1215" s="2" t="s">
        <v>2723</v>
      </c>
      <c r="E1215" s="2" t="s">
        <v>35</v>
      </c>
      <c r="F1215" s="2" t="s">
        <v>121</v>
      </c>
      <c r="G1215" s="2"/>
      <c r="H1215" s="2" t="s">
        <v>2003</v>
      </c>
      <c r="I1215" s="2" t="s">
        <v>35</v>
      </c>
      <c r="J1215" s="2"/>
      <c r="K1215" s="2" t="s">
        <v>2010</v>
      </c>
      <c r="L1215" s="2" t="s">
        <v>44</v>
      </c>
      <c r="M1215" s="2">
        <v>458681011</v>
      </c>
      <c r="N1215" s="34">
        <v>1022398744</v>
      </c>
      <c r="O1215" s="2" t="s">
        <v>27</v>
      </c>
      <c r="P1215" s="2">
        <v>3182772987</v>
      </c>
    </row>
    <row r="1216" spans="1:16" ht="30" customHeight="1" x14ac:dyDescent="0.25">
      <c r="A1216" s="88" t="s">
        <v>6535</v>
      </c>
      <c r="B1216" s="14" t="s">
        <v>6536</v>
      </c>
      <c r="C1216" s="16" t="s">
        <v>6537</v>
      </c>
      <c r="D1216" s="2" t="s">
        <v>2723</v>
      </c>
      <c r="E1216" s="2" t="s">
        <v>35</v>
      </c>
      <c r="F1216" s="2" t="s">
        <v>121</v>
      </c>
      <c r="G1216" s="2"/>
      <c r="H1216" s="2" t="s">
        <v>2076</v>
      </c>
      <c r="I1216" s="2" t="s">
        <v>35</v>
      </c>
      <c r="J1216" s="2"/>
      <c r="K1216" s="2" t="s">
        <v>2055</v>
      </c>
      <c r="L1216" s="2" t="s">
        <v>6538</v>
      </c>
      <c r="M1216" s="2">
        <v>2053</v>
      </c>
      <c r="N1216" s="34">
        <v>66773737</v>
      </c>
      <c r="O1216" s="2" t="s">
        <v>2278</v>
      </c>
      <c r="P1216" s="2">
        <v>3124329230</v>
      </c>
    </row>
    <row r="1217" spans="1:16" ht="30" customHeight="1" x14ac:dyDescent="0.25">
      <c r="A1217" s="88" t="s">
        <v>6539</v>
      </c>
      <c r="B1217" s="14" t="s">
        <v>6540</v>
      </c>
      <c r="C1217" s="16" t="s">
        <v>6541</v>
      </c>
      <c r="D1217" s="2" t="s">
        <v>1292</v>
      </c>
      <c r="E1217" s="2" t="s">
        <v>35</v>
      </c>
      <c r="F1217" s="2" t="s">
        <v>121</v>
      </c>
      <c r="G1217" s="2"/>
      <c r="H1217" s="2" t="s">
        <v>1138</v>
      </c>
      <c r="I1217" s="2" t="s">
        <v>35</v>
      </c>
      <c r="J1217" s="2"/>
      <c r="K1217" s="8" t="s">
        <v>2055</v>
      </c>
      <c r="L1217" s="2" t="s">
        <v>6542</v>
      </c>
      <c r="M1217" s="2">
        <v>112730</v>
      </c>
      <c r="N1217" s="34">
        <v>40185448</v>
      </c>
      <c r="O1217" s="2" t="s">
        <v>867</v>
      </c>
      <c r="P1217" s="2">
        <v>3204061383</v>
      </c>
    </row>
    <row r="1218" spans="1:16" ht="30" customHeight="1" x14ac:dyDescent="0.25">
      <c r="A1218" s="88" t="s">
        <v>6543</v>
      </c>
      <c r="B1218" s="14" t="s">
        <v>6544</v>
      </c>
      <c r="C1218" s="16" t="s">
        <v>6545</v>
      </c>
      <c r="D1218" s="2" t="s">
        <v>1292</v>
      </c>
      <c r="E1218" s="2" t="s">
        <v>35</v>
      </c>
      <c r="F1218" s="2" t="s">
        <v>84</v>
      </c>
      <c r="G1218" s="2"/>
      <c r="H1218" s="2" t="s">
        <v>93</v>
      </c>
      <c r="I1218" s="2" t="s">
        <v>35</v>
      </c>
      <c r="J1218" s="2"/>
      <c r="K1218" s="2" t="s">
        <v>235</v>
      </c>
      <c r="L1218" s="2" t="s">
        <v>6546</v>
      </c>
      <c r="M1218" s="2">
        <v>284045</v>
      </c>
      <c r="N1218" s="34">
        <v>52174232</v>
      </c>
      <c r="O1218" s="2" t="s">
        <v>27</v>
      </c>
      <c r="P1218" s="2">
        <v>3138907306</v>
      </c>
    </row>
    <row r="1219" spans="1:16" ht="30" customHeight="1" x14ac:dyDescent="0.25">
      <c r="A1219" s="88" t="s">
        <v>6547</v>
      </c>
      <c r="B1219" s="14" t="s">
        <v>6548</v>
      </c>
      <c r="C1219" s="16" t="s">
        <v>6549</v>
      </c>
      <c r="D1219" s="2" t="s">
        <v>1292</v>
      </c>
      <c r="E1219" s="2" t="s">
        <v>35</v>
      </c>
      <c r="F1219" s="2" t="s">
        <v>84</v>
      </c>
      <c r="G1219" s="2"/>
      <c r="H1219" s="2" t="s">
        <v>2076</v>
      </c>
      <c r="I1219" s="2" t="s">
        <v>35</v>
      </c>
      <c r="J1219" s="2"/>
      <c r="K1219" s="2" t="s">
        <v>221</v>
      </c>
      <c r="L1219" s="2" t="s">
        <v>6550</v>
      </c>
      <c r="M1219" s="2">
        <v>163269</v>
      </c>
      <c r="N1219" s="34">
        <v>39753580</v>
      </c>
      <c r="O1219" s="2" t="s">
        <v>27</v>
      </c>
      <c r="P1219" s="2">
        <v>3158627534</v>
      </c>
    </row>
    <row r="1220" spans="1:16" ht="30" customHeight="1" x14ac:dyDescent="0.25">
      <c r="A1220" s="88" t="s">
        <v>6551</v>
      </c>
      <c r="B1220" s="14" t="s">
        <v>6552</v>
      </c>
      <c r="C1220" s="16" t="s">
        <v>6553</v>
      </c>
      <c r="D1220" s="2" t="s">
        <v>1292</v>
      </c>
      <c r="E1220" s="2" t="s">
        <v>35</v>
      </c>
      <c r="F1220" s="2" t="s">
        <v>121</v>
      </c>
      <c r="G1220" s="2"/>
      <c r="H1220" s="2" t="s">
        <v>1138</v>
      </c>
      <c r="I1220" s="2" t="s">
        <v>35</v>
      </c>
      <c r="J1220" s="2"/>
      <c r="K1220" s="2" t="s">
        <v>2055</v>
      </c>
      <c r="L1220" s="2" t="s">
        <v>6554</v>
      </c>
      <c r="M1220" s="2">
        <v>371051</v>
      </c>
      <c r="N1220" s="34">
        <v>79708776</v>
      </c>
      <c r="O1220" s="2" t="s">
        <v>27</v>
      </c>
      <c r="P1220" s="2">
        <v>3195297690</v>
      </c>
    </row>
    <row r="1221" spans="1:16" ht="30" customHeight="1" x14ac:dyDescent="0.25">
      <c r="A1221" s="88" t="s">
        <v>6555</v>
      </c>
      <c r="B1221" s="14" t="s">
        <v>6556</v>
      </c>
      <c r="C1221" s="16" t="s">
        <v>6557</v>
      </c>
      <c r="D1221" s="2" t="s">
        <v>2723</v>
      </c>
      <c r="E1221" s="2" t="s">
        <v>35</v>
      </c>
      <c r="F1221" s="2" t="s">
        <v>121</v>
      </c>
      <c r="G1221" s="2"/>
      <c r="H1221" s="2" t="s">
        <v>1138</v>
      </c>
      <c r="I1221" s="2" t="s">
        <v>35</v>
      </c>
      <c r="J1221" s="2"/>
      <c r="K1221" s="2" t="s">
        <v>2010</v>
      </c>
      <c r="L1221" s="2" t="s">
        <v>44</v>
      </c>
      <c r="M1221" s="2">
        <v>164559</v>
      </c>
      <c r="N1221" s="34">
        <v>1014178432</v>
      </c>
      <c r="O1221" s="2" t="s">
        <v>27</v>
      </c>
      <c r="P1221" s="2">
        <v>3118456403</v>
      </c>
    </row>
    <row r="1222" spans="1:16" ht="30" customHeight="1" x14ac:dyDescent="0.25">
      <c r="A1222" s="88" t="s">
        <v>6558</v>
      </c>
      <c r="B1222" s="14" t="s">
        <v>6559</v>
      </c>
      <c r="C1222" s="16" t="s">
        <v>6560</v>
      </c>
      <c r="D1222" s="2" t="s">
        <v>2723</v>
      </c>
      <c r="E1222" s="2" t="s">
        <v>35</v>
      </c>
      <c r="F1222" s="2" t="s">
        <v>121</v>
      </c>
      <c r="G1222" s="2"/>
      <c r="H1222" s="2" t="s">
        <v>6561</v>
      </c>
      <c r="I1222" s="2" t="s">
        <v>35</v>
      </c>
      <c r="J1222" s="2"/>
      <c r="K1222" s="2" t="s">
        <v>2010</v>
      </c>
      <c r="L1222" s="2" t="s">
        <v>44</v>
      </c>
      <c r="M1222" s="2" t="s">
        <v>6562</v>
      </c>
      <c r="N1222" s="34">
        <v>1072715773</v>
      </c>
      <c r="O1222" s="2" t="s">
        <v>269</v>
      </c>
      <c r="P1222" s="2">
        <v>3168980991</v>
      </c>
    </row>
    <row r="1223" spans="1:16" ht="30" customHeight="1" x14ac:dyDescent="0.25">
      <c r="A1223" s="88" t="s">
        <v>6563</v>
      </c>
      <c r="B1223" s="14" t="s">
        <v>6564</v>
      </c>
      <c r="C1223" s="16" t="s">
        <v>6565</v>
      </c>
      <c r="D1223" s="2" t="s">
        <v>1301</v>
      </c>
      <c r="E1223" s="2" t="s">
        <v>35</v>
      </c>
      <c r="F1223" s="2" t="s">
        <v>84</v>
      </c>
      <c r="G1223" s="2"/>
      <c r="H1223" s="2" t="s">
        <v>2003</v>
      </c>
      <c r="I1223" s="2" t="s">
        <v>35</v>
      </c>
      <c r="K1223" s="2" t="s">
        <v>255</v>
      </c>
      <c r="L1223" s="2" t="s">
        <v>6566</v>
      </c>
      <c r="M1223" s="2">
        <v>416011012</v>
      </c>
      <c r="N1223" s="34">
        <v>1010234513</v>
      </c>
      <c r="O1223" s="2" t="s">
        <v>27</v>
      </c>
      <c r="P1223" s="2">
        <v>3197841254</v>
      </c>
    </row>
    <row r="1224" spans="1:16" ht="30" customHeight="1" x14ac:dyDescent="0.25">
      <c r="A1224" s="90" t="s">
        <v>6567</v>
      </c>
      <c r="B1224" s="21" t="s">
        <v>6568</v>
      </c>
      <c r="C1224" s="68" t="s">
        <v>6569</v>
      </c>
      <c r="D1224" s="10" t="s">
        <v>1301</v>
      </c>
      <c r="E1224" s="10" t="s">
        <v>35</v>
      </c>
      <c r="F1224" s="10" t="s">
        <v>67</v>
      </c>
      <c r="G1224" s="10"/>
      <c r="H1224" s="10" t="s">
        <v>93</v>
      </c>
      <c r="I1224" s="10" t="s">
        <v>35</v>
      </c>
      <c r="J1224" s="10"/>
      <c r="K1224" s="10" t="s">
        <v>6570</v>
      </c>
      <c r="L1224" s="10" t="s">
        <v>6571</v>
      </c>
      <c r="M1224" s="10">
        <v>135202</v>
      </c>
      <c r="N1224" s="118">
        <v>30206250</v>
      </c>
      <c r="O1224" s="10" t="s">
        <v>102</v>
      </c>
      <c r="P1224" s="10">
        <v>3143014650</v>
      </c>
    </row>
    <row r="1225" spans="1:16" ht="30" customHeight="1" x14ac:dyDescent="0.25">
      <c r="A1225" s="89" t="s">
        <v>6572</v>
      </c>
      <c r="B1225" s="2" t="s">
        <v>6573</v>
      </c>
      <c r="C1225" s="2" t="s">
        <v>6574</v>
      </c>
      <c r="D1225" s="2" t="s">
        <v>1292</v>
      </c>
      <c r="E1225" s="2" t="s">
        <v>35</v>
      </c>
      <c r="F1225" s="2" t="s">
        <v>121</v>
      </c>
      <c r="G1225" s="2"/>
      <c r="H1225" s="2" t="s">
        <v>2003</v>
      </c>
      <c r="I1225" s="2" t="s">
        <v>35</v>
      </c>
      <c r="J1225" s="2"/>
      <c r="K1225" s="2" t="s">
        <v>128</v>
      </c>
      <c r="L1225" s="2" t="s">
        <v>6575</v>
      </c>
      <c r="M1225" s="2">
        <v>524791032</v>
      </c>
      <c r="N1225" s="34">
        <v>1061737441</v>
      </c>
      <c r="O1225" s="2" t="s">
        <v>691</v>
      </c>
      <c r="P1225" s="2">
        <v>3147527662</v>
      </c>
    </row>
    <row r="1226" spans="1:16" ht="30" customHeight="1" x14ac:dyDescent="0.25">
      <c r="A1226" s="89" t="s">
        <v>6576</v>
      </c>
      <c r="B1226" s="2" t="s">
        <v>6577</v>
      </c>
      <c r="C1226" s="2" t="s">
        <v>6578</v>
      </c>
      <c r="D1226" s="2" t="s">
        <v>1292</v>
      </c>
      <c r="E1226" s="2" t="s">
        <v>35</v>
      </c>
      <c r="F1226" s="2" t="s">
        <v>121</v>
      </c>
      <c r="G1226" s="2"/>
      <c r="H1226" s="2" t="s">
        <v>1138</v>
      </c>
      <c r="I1226" s="2" t="s">
        <v>35</v>
      </c>
      <c r="J1226" s="2"/>
      <c r="K1226" s="2" t="s">
        <v>221</v>
      </c>
      <c r="L1226" s="2" t="s">
        <v>6579</v>
      </c>
      <c r="M1226" s="2" t="s">
        <v>44</v>
      </c>
      <c r="N1226" s="34">
        <v>79137892</v>
      </c>
      <c r="O1226" s="2" t="s">
        <v>27</v>
      </c>
      <c r="P1226" s="2">
        <v>3118730836</v>
      </c>
    </row>
    <row r="1227" spans="1:16" ht="30" customHeight="1" x14ac:dyDescent="0.25">
      <c r="A1227" s="89" t="s">
        <v>6580</v>
      </c>
      <c r="B1227" s="2" t="s">
        <v>6581</v>
      </c>
      <c r="C1227" s="2" t="s">
        <v>6582</v>
      </c>
      <c r="D1227" s="2" t="s">
        <v>1292</v>
      </c>
      <c r="E1227" s="2" t="s">
        <v>155</v>
      </c>
      <c r="F1227" s="2" t="s">
        <v>937</v>
      </c>
      <c r="G1227" s="2"/>
      <c r="H1227" s="2" t="s">
        <v>2025</v>
      </c>
      <c r="I1227" s="2" t="s">
        <v>147</v>
      </c>
      <c r="J1227" s="2"/>
      <c r="K1227" s="2" t="s">
        <v>6583</v>
      </c>
      <c r="L1227" s="2" t="s">
        <v>6584</v>
      </c>
      <c r="M1227" s="2" t="s">
        <v>44</v>
      </c>
      <c r="N1227" s="34">
        <v>79704743</v>
      </c>
      <c r="O1227" s="2" t="s">
        <v>27</v>
      </c>
      <c r="P1227" s="2">
        <v>3215459961</v>
      </c>
    </row>
    <row r="1228" spans="1:16" ht="30" customHeight="1" x14ac:dyDescent="0.25">
      <c r="A1228" s="89" t="s">
        <v>6585</v>
      </c>
      <c r="B1228" s="2" t="s">
        <v>6586</v>
      </c>
      <c r="C1228" s="2" t="s">
        <v>6587</v>
      </c>
      <c r="D1228" s="2" t="s">
        <v>1292</v>
      </c>
      <c r="E1228" s="2" t="s">
        <v>35</v>
      </c>
      <c r="F1228" s="2" t="s">
        <v>121</v>
      </c>
      <c r="G1228" s="2"/>
      <c r="H1228" s="2" t="s">
        <v>6588</v>
      </c>
      <c r="I1228" s="2" t="s">
        <v>35</v>
      </c>
      <c r="J1228" s="2"/>
      <c r="K1228" s="2" t="s">
        <v>2055</v>
      </c>
      <c r="L1228" s="2" t="s">
        <v>6554</v>
      </c>
      <c r="M1228" s="2" t="s">
        <v>44</v>
      </c>
      <c r="N1228" s="34">
        <v>8851080</v>
      </c>
      <c r="O1228" s="2" t="s">
        <v>677</v>
      </c>
      <c r="P1228" s="2">
        <v>3004891497</v>
      </c>
    </row>
    <row r="1229" spans="1:16" ht="30" customHeight="1" x14ac:dyDescent="0.25">
      <c r="A1229" s="89" t="s">
        <v>6589</v>
      </c>
      <c r="B1229" s="2" t="s">
        <v>6590</v>
      </c>
      <c r="C1229" s="2" t="s">
        <v>6591</v>
      </c>
      <c r="D1229" s="2" t="s">
        <v>1301</v>
      </c>
      <c r="E1229" s="2" t="s">
        <v>369</v>
      </c>
      <c r="F1229" s="2" t="s">
        <v>937</v>
      </c>
      <c r="G1229" s="2"/>
      <c r="H1229" s="2" t="s">
        <v>1224</v>
      </c>
      <c r="I1229" s="2" t="s">
        <v>147</v>
      </c>
      <c r="J1229" s="2" t="s">
        <v>1768</v>
      </c>
      <c r="K1229" s="2" t="s">
        <v>139</v>
      </c>
      <c r="L1229" s="2" t="s">
        <v>6592</v>
      </c>
      <c r="M1229" s="2" t="s">
        <v>44</v>
      </c>
      <c r="N1229" s="34">
        <v>1093770537</v>
      </c>
      <c r="O1229" s="2" t="s">
        <v>724</v>
      </c>
      <c r="P1229" s="2">
        <v>3125426345</v>
      </c>
    </row>
    <row r="1230" spans="1:16" ht="30" customHeight="1" x14ac:dyDescent="0.25">
      <c r="A1230" s="89" t="s">
        <v>6593</v>
      </c>
      <c r="B1230" s="2" t="s">
        <v>6594</v>
      </c>
      <c r="C1230" s="2" t="s">
        <v>6595</v>
      </c>
      <c r="D1230" s="2" t="s">
        <v>1292</v>
      </c>
      <c r="E1230" s="2" t="s">
        <v>35</v>
      </c>
      <c r="F1230" s="2" t="s">
        <v>121</v>
      </c>
      <c r="G1230" s="2"/>
      <c r="H1230" s="2" t="s">
        <v>93</v>
      </c>
      <c r="I1230" s="2" t="s">
        <v>35</v>
      </c>
      <c r="J1230" s="2"/>
      <c r="K1230" s="2" t="s">
        <v>2010</v>
      </c>
      <c r="L1230" s="2" t="s">
        <v>44</v>
      </c>
      <c r="M1230" s="2">
        <v>313807</v>
      </c>
      <c r="N1230" s="34">
        <v>1065623042</v>
      </c>
      <c r="O1230" s="2" t="s">
        <v>503</v>
      </c>
      <c r="P1230" s="2">
        <v>3017579658</v>
      </c>
    </row>
    <row r="1231" spans="1:16" ht="30" customHeight="1" x14ac:dyDescent="0.25">
      <c r="A1231" s="89" t="s">
        <v>6596</v>
      </c>
      <c r="B1231" s="2" t="s">
        <v>6597</v>
      </c>
      <c r="C1231" s="2" t="s">
        <v>6598</v>
      </c>
      <c r="D1231" s="2" t="s">
        <v>2723</v>
      </c>
      <c r="E1231" s="2" t="s">
        <v>35</v>
      </c>
      <c r="F1231" s="2" t="s">
        <v>121</v>
      </c>
      <c r="G1231" s="2"/>
      <c r="H1231" s="2" t="s">
        <v>2076</v>
      </c>
      <c r="I1231" s="2" t="s">
        <v>35</v>
      </c>
      <c r="J1231" s="2"/>
      <c r="K1231" s="2" t="s">
        <v>2010</v>
      </c>
      <c r="L1231" s="2" t="s">
        <v>44</v>
      </c>
      <c r="M1231" s="2">
        <v>222911</v>
      </c>
      <c r="N1231" s="34">
        <v>32220856</v>
      </c>
      <c r="O1231" s="2" t="s">
        <v>6599</v>
      </c>
      <c r="P1231" s="2">
        <v>3103776718</v>
      </c>
    </row>
    <row r="1232" spans="1:16" ht="30" customHeight="1" x14ac:dyDescent="0.25">
      <c r="A1232" s="89" t="s">
        <v>6600</v>
      </c>
      <c r="B1232" s="2" t="s">
        <v>6601</v>
      </c>
      <c r="C1232" s="2" t="s">
        <v>6602</v>
      </c>
      <c r="D1232" s="2" t="s">
        <v>2723</v>
      </c>
      <c r="E1232" s="2" t="s">
        <v>155</v>
      </c>
      <c r="F1232" s="2" t="s">
        <v>937</v>
      </c>
      <c r="G1232" s="2"/>
      <c r="H1232" s="2" t="s">
        <v>2025</v>
      </c>
      <c r="I1232" s="2" t="s">
        <v>147</v>
      </c>
      <c r="J1232" s="2"/>
      <c r="K1232" s="2" t="s">
        <v>6603</v>
      </c>
      <c r="L1232" s="2" t="s">
        <v>6604</v>
      </c>
      <c r="M1232" s="2" t="s">
        <v>44</v>
      </c>
      <c r="N1232" s="34">
        <v>79813666</v>
      </c>
      <c r="O1232" s="2" t="s">
        <v>27</v>
      </c>
      <c r="P1232" s="2">
        <v>3114712479</v>
      </c>
    </row>
    <row r="1233" spans="1:16" ht="30" customHeight="1" x14ac:dyDescent="0.25">
      <c r="A1233" s="89" t="s">
        <v>6605</v>
      </c>
      <c r="B1233" s="2" t="s">
        <v>6606</v>
      </c>
      <c r="C1233" s="2" t="s">
        <v>6607</v>
      </c>
      <c r="D1233" s="2" t="s">
        <v>2723</v>
      </c>
      <c r="E1233" s="2" t="s">
        <v>35</v>
      </c>
      <c r="F1233" s="2" t="s">
        <v>121</v>
      </c>
      <c r="G1233" s="2"/>
      <c r="H1233" s="2" t="s">
        <v>2003</v>
      </c>
      <c r="I1233" s="2" t="s">
        <v>35</v>
      </c>
      <c r="J1233" s="2"/>
      <c r="K1233" s="2" t="s">
        <v>1193</v>
      </c>
      <c r="L1233" s="2" t="s">
        <v>6608</v>
      </c>
      <c r="M1233" s="2">
        <v>526911024</v>
      </c>
      <c r="N1233" s="34">
        <v>1087120452</v>
      </c>
      <c r="O1233" s="2" t="s">
        <v>6609</v>
      </c>
      <c r="P1233" s="2">
        <v>3508792601</v>
      </c>
    </row>
    <row r="1234" spans="1:16" ht="30" customHeight="1" x14ac:dyDescent="0.25">
      <c r="A1234" s="89" t="s">
        <v>6610</v>
      </c>
      <c r="B1234" s="2" t="s">
        <v>6611</v>
      </c>
      <c r="C1234" s="2" t="s">
        <v>6612</v>
      </c>
      <c r="D1234" s="2" t="s">
        <v>1292</v>
      </c>
      <c r="E1234" s="2" t="s">
        <v>35</v>
      </c>
      <c r="F1234" s="2" t="s">
        <v>121</v>
      </c>
      <c r="G1234" s="2"/>
      <c r="H1234" s="2" t="s">
        <v>2076</v>
      </c>
      <c r="I1234" s="2" t="s">
        <v>35</v>
      </c>
      <c r="J1234" s="2"/>
      <c r="K1234" s="2" t="s">
        <v>159</v>
      </c>
      <c r="L1234" s="2" t="s">
        <v>6613</v>
      </c>
      <c r="M1234" s="2">
        <v>251749</v>
      </c>
      <c r="N1234" s="34">
        <v>1003932557</v>
      </c>
      <c r="O1234" s="2" t="s">
        <v>5727</v>
      </c>
      <c r="P1234" s="2">
        <v>3168519782</v>
      </c>
    </row>
    <row r="1235" spans="1:16" ht="30" customHeight="1" x14ac:dyDescent="0.25">
      <c r="A1235" s="89" t="s">
        <v>6614</v>
      </c>
      <c r="B1235" s="2" t="s">
        <v>6615</v>
      </c>
      <c r="C1235" s="2" t="s">
        <v>6616</v>
      </c>
      <c r="D1235" s="2" t="s">
        <v>1292</v>
      </c>
      <c r="E1235" s="2" t="s">
        <v>155</v>
      </c>
      <c r="F1235" s="2" t="s">
        <v>937</v>
      </c>
      <c r="G1235" s="2"/>
      <c r="H1235" s="2" t="s">
        <v>6617</v>
      </c>
      <c r="I1235" s="2" t="s">
        <v>147</v>
      </c>
      <c r="J1235" s="2"/>
      <c r="K1235" s="2" t="s">
        <v>24</v>
      </c>
      <c r="L1235" s="2" t="s">
        <v>6618</v>
      </c>
      <c r="M1235" s="2" t="s">
        <v>44</v>
      </c>
      <c r="N1235" s="34">
        <v>1030607407</v>
      </c>
      <c r="O1235" s="2" t="s">
        <v>27</v>
      </c>
      <c r="P1235" s="2">
        <v>3148784705</v>
      </c>
    </row>
    <row r="1236" spans="1:16" ht="30" customHeight="1" x14ac:dyDescent="0.25">
      <c r="A1236" s="89" t="s">
        <v>6619</v>
      </c>
      <c r="B1236" s="2" t="s">
        <v>6620</v>
      </c>
      <c r="C1236" s="2" t="s">
        <v>6621</v>
      </c>
      <c r="D1236" s="2" t="s">
        <v>1292</v>
      </c>
      <c r="E1236" s="2" t="s">
        <v>35</v>
      </c>
      <c r="F1236" s="2" t="s">
        <v>121</v>
      </c>
      <c r="G1236" s="2"/>
      <c r="H1236" s="2" t="s">
        <v>2267</v>
      </c>
      <c r="I1236" s="2" t="s">
        <v>35</v>
      </c>
      <c r="J1236" s="2"/>
      <c r="K1236" s="2" t="s">
        <v>2010</v>
      </c>
      <c r="L1236" s="2" t="s">
        <v>44</v>
      </c>
      <c r="M1236" s="2" t="s">
        <v>6622</v>
      </c>
      <c r="N1236" s="34">
        <v>98429551</v>
      </c>
      <c r="O1236" s="2" t="s">
        <v>6609</v>
      </c>
      <c r="P1236" s="2">
        <v>3152288094</v>
      </c>
    </row>
    <row r="1237" spans="1:16" ht="30" customHeight="1" x14ac:dyDescent="0.25">
      <c r="A1237" s="89" t="s">
        <v>6623</v>
      </c>
      <c r="B1237" s="2" t="s">
        <v>6624</v>
      </c>
      <c r="C1237" s="2" t="s">
        <v>6625</v>
      </c>
      <c r="D1237" s="2" t="s">
        <v>1798</v>
      </c>
      <c r="E1237" s="2" t="s">
        <v>20</v>
      </c>
      <c r="F1237" s="2" t="s">
        <v>84</v>
      </c>
      <c r="G1237" s="2"/>
      <c r="H1237" s="2" t="s">
        <v>1708</v>
      </c>
      <c r="I1237" s="2" t="s">
        <v>35</v>
      </c>
      <c r="J1237" s="2"/>
      <c r="K1237" s="2" t="s">
        <v>6626</v>
      </c>
      <c r="L1237" s="2" t="s">
        <v>6627</v>
      </c>
      <c r="M1237" s="2">
        <v>362773</v>
      </c>
      <c r="N1237" s="34">
        <v>1121871763</v>
      </c>
      <c r="O1237" s="2" t="s">
        <v>867</v>
      </c>
      <c r="P1237" s="2">
        <v>3508799388</v>
      </c>
    </row>
    <row r="1238" spans="1:16" ht="30" customHeight="1" x14ac:dyDescent="0.25">
      <c r="A1238" s="89" t="s">
        <v>6628</v>
      </c>
      <c r="B1238" s="2" t="s">
        <v>6629</v>
      </c>
      <c r="C1238" s="2" t="s">
        <v>6630</v>
      </c>
      <c r="D1238" s="2" t="s">
        <v>1798</v>
      </c>
      <c r="E1238" s="2" t="s">
        <v>20</v>
      </c>
      <c r="F1238" s="2" t="s">
        <v>59</v>
      </c>
      <c r="G1238" s="2"/>
      <c r="H1238" s="2" t="s">
        <v>914</v>
      </c>
      <c r="I1238" s="2" t="s">
        <v>35</v>
      </c>
      <c r="J1238" s="2"/>
      <c r="K1238" s="2" t="s">
        <v>6631</v>
      </c>
      <c r="L1238" s="2" t="s">
        <v>6632</v>
      </c>
      <c r="M1238" s="2">
        <v>290922</v>
      </c>
      <c r="N1238" s="34">
        <v>1072920640</v>
      </c>
      <c r="O1238" s="2" t="s">
        <v>6633</v>
      </c>
      <c r="P1238" s="2" t="s">
        <v>6634</v>
      </c>
    </row>
    <row r="1239" spans="1:16" ht="30" customHeight="1" x14ac:dyDescent="0.25">
      <c r="A1239" s="89" t="s">
        <v>6635</v>
      </c>
      <c r="B1239" s="2" t="s">
        <v>6636</v>
      </c>
      <c r="C1239" s="2" t="s">
        <v>6637</v>
      </c>
      <c r="D1239" s="2" t="s">
        <v>6638</v>
      </c>
      <c r="E1239" s="2" t="s">
        <v>369</v>
      </c>
      <c r="F1239" s="2" t="s">
        <v>370</v>
      </c>
      <c r="G1239" s="2"/>
      <c r="H1239" s="2" t="s">
        <v>1181</v>
      </c>
      <c r="I1239" s="2" t="s">
        <v>369</v>
      </c>
      <c r="J1239" s="2"/>
      <c r="K1239" s="2" t="s">
        <v>6639</v>
      </c>
      <c r="L1239" s="2" t="s">
        <v>6640</v>
      </c>
      <c r="M1239" s="2" t="s">
        <v>6641</v>
      </c>
      <c r="N1239" s="34">
        <v>1136889190</v>
      </c>
      <c r="O1239" s="2" t="s">
        <v>27</v>
      </c>
      <c r="P1239" s="2">
        <v>3043515652</v>
      </c>
    </row>
    <row r="1240" spans="1:16" ht="30" customHeight="1" x14ac:dyDescent="0.25">
      <c r="A1240" s="89" t="s">
        <v>6642</v>
      </c>
      <c r="B1240" s="2" t="s">
        <v>6643</v>
      </c>
      <c r="C1240" s="2" t="s">
        <v>164</v>
      </c>
      <c r="D1240" s="2" t="s">
        <v>6644</v>
      </c>
      <c r="E1240" s="2" t="s">
        <v>35</v>
      </c>
      <c r="F1240" s="2" t="s">
        <v>67</v>
      </c>
      <c r="G1240" s="2"/>
      <c r="H1240" s="2" t="s">
        <v>166</v>
      </c>
      <c r="I1240" s="2" t="s">
        <v>35</v>
      </c>
      <c r="J1240" s="2" t="s">
        <v>167</v>
      </c>
      <c r="K1240" s="2">
        <v>723</v>
      </c>
      <c r="L1240" s="2" t="s">
        <v>6645</v>
      </c>
      <c r="M1240" s="2" t="s">
        <v>169</v>
      </c>
      <c r="N1240" s="34">
        <v>65701968</v>
      </c>
      <c r="O1240" s="2" t="s">
        <v>170</v>
      </c>
      <c r="P1240" s="2">
        <v>3112528079</v>
      </c>
    </row>
    <row r="1241" spans="1:16" ht="30" customHeight="1" x14ac:dyDescent="0.25">
      <c r="A1241" s="89" t="s">
        <v>6646</v>
      </c>
      <c r="B1241" s="2" t="s">
        <v>6647</v>
      </c>
      <c r="C1241" s="2" t="s">
        <v>6648</v>
      </c>
      <c r="D1241" s="2" t="s">
        <v>2723</v>
      </c>
      <c r="E1241" s="2" t="s">
        <v>155</v>
      </c>
      <c r="F1241" s="2" t="s">
        <v>2191</v>
      </c>
      <c r="G1241" s="2"/>
      <c r="H1241" s="2" t="s">
        <v>6649</v>
      </c>
      <c r="I1241" s="2" t="s">
        <v>147</v>
      </c>
      <c r="J1241" s="2"/>
      <c r="K1241" s="2" t="s">
        <v>1208</v>
      </c>
      <c r="L1241" s="2" t="s">
        <v>6650</v>
      </c>
      <c r="M1241" s="2" t="s">
        <v>44</v>
      </c>
      <c r="N1241" s="34">
        <v>1010136408</v>
      </c>
      <c r="O1241" s="2" t="s">
        <v>27</v>
      </c>
      <c r="P1241" s="2">
        <v>3197062500</v>
      </c>
    </row>
    <row r="1242" spans="1:16" ht="30" customHeight="1" x14ac:dyDescent="0.25">
      <c r="A1242" s="89" t="s">
        <v>6651</v>
      </c>
      <c r="B1242" s="8" t="s">
        <v>6652</v>
      </c>
      <c r="C1242" s="2" t="s">
        <v>6653</v>
      </c>
      <c r="D1242" s="2" t="s">
        <v>764</v>
      </c>
      <c r="E1242" s="2" t="s">
        <v>216</v>
      </c>
      <c r="F1242" s="2" t="s">
        <v>4275</v>
      </c>
      <c r="G1242" s="2"/>
      <c r="H1242" s="2" t="s">
        <v>4852</v>
      </c>
      <c r="I1242" s="2" t="s">
        <v>35</v>
      </c>
      <c r="J1242" s="2" t="s">
        <v>220</v>
      </c>
      <c r="K1242" s="2" t="s">
        <v>5869</v>
      </c>
      <c r="L1242" s="2" t="s">
        <v>6654</v>
      </c>
      <c r="M1242" s="2" t="s">
        <v>6655</v>
      </c>
      <c r="N1242" s="34">
        <v>80233442</v>
      </c>
      <c r="O1242" s="2" t="s">
        <v>825</v>
      </c>
      <c r="P1242" s="2">
        <v>3176830885</v>
      </c>
    </row>
    <row r="1243" spans="1:16" ht="30" customHeight="1" x14ac:dyDescent="0.25">
      <c r="A1243" s="89" t="s">
        <v>6656</v>
      </c>
      <c r="B1243" s="8" t="s">
        <v>6657</v>
      </c>
      <c r="C1243" s="2" t="s">
        <v>6658</v>
      </c>
      <c r="D1243" s="2" t="s">
        <v>764</v>
      </c>
      <c r="E1243" s="2" t="s">
        <v>240</v>
      </c>
      <c r="F1243" s="2" t="s">
        <v>6659</v>
      </c>
      <c r="G1243" s="2"/>
      <c r="H1243" s="2" t="s">
        <v>6660</v>
      </c>
      <c r="I1243" s="2" t="s">
        <v>219</v>
      </c>
      <c r="J1243" s="2" t="s">
        <v>220</v>
      </c>
      <c r="K1243" s="2" t="s">
        <v>6661</v>
      </c>
      <c r="L1243" s="2" t="s">
        <v>6662</v>
      </c>
      <c r="M1243" s="2" t="s">
        <v>44</v>
      </c>
      <c r="N1243" s="34">
        <v>12558424</v>
      </c>
      <c r="O1243" s="2" t="s">
        <v>2737</v>
      </c>
      <c r="P1243" s="2">
        <v>3233324889</v>
      </c>
    </row>
    <row r="1244" spans="1:16" ht="30" customHeight="1" x14ac:dyDescent="0.25">
      <c r="A1244" s="89" t="s">
        <v>6663</v>
      </c>
      <c r="B1244" s="2" t="s">
        <v>6664</v>
      </c>
      <c r="C1244" s="2" t="s">
        <v>6665</v>
      </c>
      <c r="D1244" s="2" t="s">
        <v>764</v>
      </c>
      <c r="E1244" s="2" t="s">
        <v>240</v>
      </c>
      <c r="F1244" s="2" t="s">
        <v>6659</v>
      </c>
      <c r="G1244" s="2"/>
      <c r="H1244" s="2" t="s">
        <v>6666</v>
      </c>
      <c r="I1244" s="2" t="s">
        <v>219</v>
      </c>
      <c r="J1244" s="2" t="s">
        <v>220</v>
      </c>
      <c r="K1244" s="2" t="s">
        <v>6667</v>
      </c>
      <c r="L1244" s="2" t="s">
        <v>6668</v>
      </c>
      <c r="M1244" s="2" t="s">
        <v>44</v>
      </c>
      <c r="N1244" s="34">
        <v>80047052</v>
      </c>
      <c r="O1244" s="2" t="s">
        <v>825</v>
      </c>
      <c r="P1244" s="2">
        <v>3054746646</v>
      </c>
    </row>
    <row r="1245" spans="1:16" ht="30" customHeight="1" x14ac:dyDescent="0.25">
      <c r="A1245" s="89" t="s">
        <v>6669</v>
      </c>
      <c r="B1245" s="2" t="s">
        <v>6670</v>
      </c>
      <c r="C1245" s="2" t="s">
        <v>6671</v>
      </c>
      <c r="D1245" s="2" t="s">
        <v>764</v>
      </c>
      <c r="E1245" s="2" t="s">
        <v>240</v>
      </c>
      <c r="F1245" s="2" t="s">
        <v>6659</v>
      </c>
      <c r="G1245" s="2"/>
      <c r="H1245" s="2" t="s">
        <v>6672</v>
      </c>
      <c r="I1245" s="2" t="s">
        <v>219</v>
      </c>
      <c r="J1245" s="2" t="s">
        <v>220</v>
      </c>
      <c r="K1245" s="2" t="s">
        <v>304</v>
      </c>
      <c r="L1245" s="2" t="s">
        <v>6673</v>
      </c>
      <c r="M1245" s="2" t="s">
        <v>44</v>
      </c>
      <c r="N1245" s="34">
        <v>1233690869</v>
      </c>
      <c r="O1245" s="2" t="s">
        <v>825</v>
      </c>
      <c r="P1245" s="2" t="s">
        <v>6674</v>
      </c>
    </row>
    <row r="1246" spans="1:16" ht="30" customHeight="1" x14ac:dyDescent="0.25">
      <c r="A1246" s="89" t="s">
        <v>6675</v>
      </c>
      <c r="B1246" s="2" t="s">
        <v>6676</v>
      </c>
      <c r="C1246" s="2" t="s">
        <v>6677</v>
      </c>
      <c r="D1246" s="2" t="s">
        <v>6678</v>
      </c>
      <c r="E1246" s="2" t="s">
        <v>216</v>
      </c>
      <c r="F1246" s="2" t="s">
        <v>1257</v>
      </c>
      <c r="G1246" s="2"/>
      <c r="H1246" s="2" t="s">
        <v>1239</v>
      </c>
      <c r="I1246" s="2" t="s">
        <v>216</v>
      </c>
      <c r="J1246" s="2" t="s">
        <v>220</v>
      </c>
      <c r="K1246" s="2" t="s">
        <v>2292</v>
      </c>
      <c r="L1246" s="2" t="s">
        <v>6679</v>
      </c>
      <c r="M1246" s="2" t="s">
        <v>6680</v>
      </c>
      <c r="N1246" s="34">
        <v>36184852</v>
      </c>
      <c r="O1246" s="2" t="s">
        <v>741</v>
      </c>
      <c r="P1246" s="2">
        <v>3159270842</v>
      </c>
    </row>
    <row r="1247" spans="1:16" ht="30" customHeight="1" x14ac:dyDescent="0.25">
      <c r="A1247" s="89" t="s">
        <v>6681</v>
      </c>
      <c r="B1247" s="2" t="s">
        <v>6682</v>
      </c>
      <c r="C1247" s="2" t="s">
        <v>6683</v>
      </c>
      <c r="D1247" s="2" t="s">
        <v>6684</v>
      </c>
      <c r="E1247" s="2" t="s">
        <v>216</v>
      </c>
      <c r="F1247" s="2" t="s">
        <v>6685</v>
      </c>
      <c r="G1247" s="2"/>
      <c r="H1247" s="2" t="s">
        <v>6686</v>
      </c>
      <c r="I1247" s="2" t="s">
        <v>216</v>
      </c>
      <c r="J1247" s="2" t="s">
        <v>220</v>
      </c>
      <c r="K1247" s="2" t="s">
        <v>6687</v>
      </c>
      <c r="L1247" s="2" t="s">
        <v>6688</v>
      </c>
      <c r="M1247" s="2" t="s">
        <v>6689</v>
      </c>
      <c r="N1247" s="34" t="s">
        <v>6690</v>
      </c>
      <c r="O1247" s="2" t="s">
        <v>979</v>
      </c>
      <c r="P1247" s="2">
        <v>3108841478</v>
      </c>
    </row>
    <row r="1248" spans="1:16" ht="30" customHeight="1" x14ac:dyDescent="0.25">
      <c r="A1248" s="89" t="s">
        <v>6691</v>
      </c>
      <c r="B1248" s="2" t="s">
        <v>6692</v>
      </c>
      <c r="C1248" s="2" t="s">
        <v>6693</v>
      </c>
      <c r="D1248" s="2" t="s">
        <v>764</v>
      </c>
      <c r="E1248" s="2" t="s">
        <v>216</v>
      </c>
      <c r="F1248" s="2" t="s">
        <v>3142</v>
      </c>
      <c r="G1248" s="2"/>
      <c r="H1248" s="2" t="s">
        <v>6694</v>
      </c>
      <c r="I1248" s="2" t="s">
        <v>216</v>
      </c>
      <c r="J1248" s="2" t="s">
        <v>220</v>
      </c>
      <c r="K1248" s="2" t="s">
        <v>6695</v>
      </c>
      <c r="L1248" s="2" t="s">
        <v>6696</v>
      </c>
      <c r="M1248" s="2" t="s">
        <v>6697</v>
      </c>
      <c r="N1248" s="34">
        <v>26522795</v>
      </c>
      <c r="O1248" s="2" t="s">
        <v>6698</v>
      </c>
      <c r="P1248" s="2">
        <v>3184968938</v>
      </c>
    </row>
    <row r="1249" spans="1:16" ht="30" customHeight="1" x14ac:dyDescent="0.25">
      <c r="A1249" s="89" t="s">
        <v>6699</v>
      </c>
      <c r="B1249" s="2" t="s">
        <v>6700</v>
      </c>
      <c r="C1249" s="2" t="s">
        <v>6701</v>
      </c>
      <c r="D1249" s="2" t="s">
        <v>6678</v>
      </c>
      <c r="E1249" s="2" t="s">
        <v>216</v>
      </c>
      <c r="F1249" s="2" t="s">
        <v>1279</v>
      </c>
      <c r="G1249" s="2"/>
      <c r="H1249" s="2" t="s">
        <v>1138</v>
      </c>
      <c r="I1249" s="2" t="s">
        <v>216</v>
      </c>
      <c r="J1249" s="2" t="s">
        <v>220</v>
      </c>
      <c r="K1249" s="2" t="s">
        <v>6702</v>
      </c>
      <c r="L1249" s="2" t="s">
        <v>6703</v>
      </c>
      <c r="M1249" s="2">
        <v>38317</v>
      </c>
      <c r="N1249" s="34">
        <v>79395352</v>
      </c>
      <c r="O1249" s="2" t="s">
        <v>825</v>
      </c>
      <c r="P1249" s="2" t="s">
        <v>6704</v>
      </c>
    </row>
    <row r="1250" spans="1:16" ht="30" customHeight="1" x14ac:dyDescent="0.25">
      <c r="A1250" s="89" t="s">
        <v>6705</v>
      </c>
      <c r="B1250" s="2" t="s">
        <v>6706</v>
      </c>
      <c r="C1250" s="2" t="s">
        <v>6707</v>
      </c>
      <c r="D1250" s="2" t="s">
        <v>6678</v>
      </c>
      <c r="E1250" s="2" t="s">
        <v>216</v>
      </c>
      <c r="F1250" s="2" t="s">
        <v>3142</v>
      </c>
      <c r="G1250" s="2"/>
      <c r="H1250" s="2" t="s">
        <v>6708</v>
      </c>
      <c r="I1250" s="2" t="s">
        <v>216</v>
      </c>
      <c r="J1250" s="2" t="s">
        <v>220</v>
      </c>
      <c r="K1250" s="2" t="s">
        <v>310</v>
      </c>
      <c r="L1250" s="2" t="s">
        <v>6709</v>
      </c>
      <c r="M1250" s="2" t="s">
        <v>6710</v>
      </c>
      <c r="N1250" s="34">
        <v>79942261</v>
      </c>
      <c r="O1250" s="2" t="s">
        <v>825</v>
      </c>
      <c r="P1250" s="2" t="s">
        <v>6711</v>
      </c>
    </row>
    <row r="1251" spans="1:16" ht="30" customHeight="1" x14ac:dyDescent="0.25">
      <c r="A1251" s="89" t="s">
        <v>6712</v>
      </c>
      <c r="B1251" s="2" t="s">
        <v>6713</v>
      </c>
      <c r="C1251" s="2" t="s">
        <v>6714</v>
      </c>
      <c r="D1251" s="2" t="s">
        <v>6678</v>
      </c>
      <c r="E1251" s="2" t="s">
        <v>155</v>
      </c>
      <c r="F1251" s="2" t="s">
        <v>6659</v>
      </c>
      <c r="G1251" s="2"/>
      <c r="H1251" s="2" t="s">
        <v>6715</v>
      </c>
      <c r="I1251" s="2" t="s">
        <v>219</v>
      </c>
      <c r="J1251" s="2" t="s">
        <v>220</v>
      </c>
      <c r="K1251" s="2" t="s">
        <v>1014</v>
      </c>
      <c r="L1251" s="2" t="s">
        <v>6716</v>
      </c>
      <c r="M1251" s="2" t="s">
        <v>44</v>
      </c>
      <c r="N1251" s="34">
        <v>80926752</v>
      </c>
      <c r="O1251" s="2" t="s">
        <v>825</v>
      </c>
      <c r="P1251" s="2">
        <v>3192323645</v>
      </c>
    </row>
    <row r="1252" spans="1:16" ht="30" customHeight="1" x14ac:dyDescent="0.25">
      <c r="A1252" s="89" t="s">
        <v>6717</v>
      </c>
      <c r="B1252" s="2" t="s">
        <v>6718</v>
      </c>
      <c r="C1252" s="2" t="s">
        <v>6719</v>
      </c>
      <c r="D1252" s="2" t="s">
        <v>6678</v>
      </c>
      <c r="E1252" s="2" t="s">
        <v>216</v>
      </c>
      <c r="F1252" s="2" t="s">
        <v>3142</v>
      </c>
      <c r="G1252" s="2"/>
      <c r="H1252" s="2" t="s">
        <v>1239</v>
      </c>
      <c r="I1252" s="2" t="s">
        <v>216</v>
      </c>
      <c r="J1252" s="2" t="s">
        <v>220</v>
      </c>
      <c r="K1252" s="2" t="s">
        <v>6720</v>
      </c>
      <c r="L1252" s="2" t="s">
        <v>6721</v>
      </c>
      <c r="M1252" s="2" t="s">
        <v>6722</v>
      </c>
      <c r="N1252" s="34">
        <v>52016528</v>
      </c>
      <c r="O1252" s="2" t="s">
        <v>825</v>
      </c>
      <c r="P1252" s="2" t="s">
        <v>6723</v>
      </c>
    </row>
    <row r="1253" spans="1:16" ht="30" customHeight="1" x14ac:dyDescent="0.25">
      <c r="A1253" s="89" t="s">
        <v>6724</v>
      </c>
      <c r="B1253" s="2" t="s">
        <v>6725</v>
      </c>
      <c r="C1253" s="2" t="s">
        <v>6726</v>
      </c>
      <c r="D1253" s="2" t="s">
        <v>764</v>
      </c>
      <c r="E1253" s="2" t="s">
        <v>216</v>
      </c>
      <c r="F1253" s="2" t="s">
        <v>3142</v>
      </c>
      <c r="G1253" s="2"/>
      <c r="H1253" s="2" t="s">
        <v>218</v>
      </c>
      <c r="I1253" s="2" t="s">
        <v>216</v>
      </c>
      <c r="J1253" s="2" t="s">
        <v>220</v>
      </c>
      <c r="K1253" s="2" t="s">
        <v>128</v>
      </c>
      <c r="L1253" s="2" t="s">
        <v>6727</v>
      </c>
      <c r="M1253" s="2">
        <v>167004</v>
      </c>
      <c r="N1253" s="34">
        <v>52966841</v>
      </c>
      <c r="O1253" s="2" t="s">
        <v>6728</v>
      </c>
      <c r="P1253" s="2">
        <v>3174299200</v>
      </c>
    </row>
    <row r="1254" spans="1:16" ht="30" customHeight="1" x14ac:dyDescent="0.25">
      <c r="A1254" s="89" t="s">
        <v>6729</v>
      </c>
      <c r="B1254" s="2" t="s">
        <v>6730</v>
      </c>
      <c r="C1254" s="2" t="s">
        <v>6731</v>
      </c>
      <c r="D1254" s="2" t="s">
        <v>764</v>
      </c>
      <c r="E1254" s="2" t="s">
        <v>216</v>
      </c>
      <c r="F1254" s="2" t="s">
        <v>4275</v>
      </c>
      <c r="G1254" s="2"/>
      <c r="H1254" s="2" t="s">
        <v>6732</v>
      </c>
      <c r="I1254" s="2" t="s">
        <v>216</v>
      </c>
      <c r="J1254" s="2" t="s">
        <v>220</v>
      </c>
      <c r="K1254" s="2" t="s">
        <v>997</v>
      </c>
      <c r="L1254" s="2" t="s">
        <v>6733</v>
      </c>
      <c r="M1254" s="2" t="s">
        <v>6734</v>
      </c>
      <c r="N1254" s="34">
        <v>39673655</v>
      </c>
      <c r="O1254" s="2" t="s">
        <v>6735</v>
      </c>
      <c r="P1254" s="2">
        <v>3133656530</v>
      </c>
    </row>
    <row r="1255" spans="1:16" ht="30" customHeight="1" x14ac:dyDescent="0.25">
      <c r="A1255" s="89" t="s">
        <v>6736</v>
      </c>
      <c r="B1255" s="2" t="s">
        <v>6737</v>
      </c>
      <c r="C1255" s="2" t="s">
        <v>6738</v>
      </c>
      <c r="D1255" s="2" t="s">
        <v>6684</v>
      </c>
      <c r="E1255" s="2" t="s">
        <v>216</v>
      </c>
      <c r="F1255" s="2" t="s">
        <v>3142</v>
      </c>
      <c r="G1255" s="2"/>
      <c r="H1255" s="2" t="s">
        <v>2841</v>
      </c>
      <c r="I1255" s="2" t="s">
        <v>216</v>
      </c>
      <c r="J1255" s="2" t="s">
        <v>220</v>
      </c>
      <c r="K1255" s="2" t="s">
        <v>2272</v>
      </c>
      <c r="L1255" s="2" t="s">
        <v>6739</v>
      </c>
      <c r="M1255" s="2" t="s">
        <v>6740</v>
      </c>
      <c r="N1255" s="34">
        <v>11442974</v>
      </c>
      <c r="O1255" s="2" t="s">
        <v>3701</v>
      </c>
      <c r="P1255" s="2" t="s">
        <v>6741</v>
      </c>
    </row>
    <row r="1256" spans="1:16" ht="30" customHeight="1" x14ac:dyDescent="0.25">
      <c r="A1256" s="89" t="s">
        <v>6742</v>
      </c>
      <c r="B1256" s="2" t="s">
        <v>6743</v>
      </c>
      <c r="C1256" s="2" t="s">
        <v>6744</v>
      </c>
      <c r="D1256" s="2" t="s">
        <v>6684</v>
      </c>
      <c r="E1256" s="2" t="s">
        <v>216</v>
      </c>
      <c r="F1256" s="2" t="s">
        <v>6685</v>
      </c>
      <c r="G1256" s="2"/>
      <c r="H1256" s="2" t="s">
        <v>4852</v>
      </c>
      <c r="I1256" s="2" t="s">
        <v>216</v>
      </c>
      <c r="J1256" s="2" t="s">
        <v>220</v>
      </c>
      <c r="K1256" s="2" t="s">
        <v>310</v>
      </c>
      <c r="L1256" s="2" t="s">
        <v>6745</v>
      </c>
      <c r="M1256" s="2" t="s">
        <v>6746</v>
      </c>
      <c r="N1256" s="34">
        <v>79363369</v>
      </c>
      <c r="O1256" s="2" t="s">
        <v>6728</v>
      </c>
      <c r="P1256" s="2">
        <v>3186169584</v>
      </c>
    </row>
    <row r="1257" spans="1:16" ht="30" customHeight="1" x14ac:dyDescent="0.25">
      <c r="A1257" s="89" t="s">
        <v>6747</v>
      </c>
      <c r="B1257" s="2" t="s">
        <v>6748</v>
      </c>
      <c r="C1257" s="2" t="s">
        <v>6749</v>
      </c>
      <c r="D1257" s="2" t="s">
        <v>764</v>
      </c>
      <c r="E1257" s="2" t="s">
        <v>216</v>
      </c>
      <c r="F1257" s="2" t="s">
        <v>1279</v>
      </c>
      <c r="G1257" s="2"/>
      <c r="H1257" s="2" t="s">
        <v>6750</v>
      </c>
      <c r="I1257" s="2" t="s">
        <v>216</v>
      </c>
      <c r="J1257" s="2" t="s">
        <v>220</v>
      </c>
      <c r="K1257" s="2" t="s">
        <v>2070</v>
      </c>
      <c r="L1257" s="2" t="s">
        <v>6751</v>
      </c>
      <c r="M1257" s="2" t="s">
        <v>6333</v>
      </c>
      <c r="N1257" s="34">
        <v>1075297036</v>
      </c>
      <c r="O1257" s="2" t="s">
        <v>741</v>
      </c>
      <c r="P1257" s="2" t="s">
        <v>6752</v>
      </c>
    </row>
    <row r="1258" spans="1:16" ht="30" customHeight="1" x14ac:dyDescent="0.25">
      <c r="A1258" s="89" t="s">
        <v>6753</v>
      </c>
      <c r="B1258" s="2" t="s">
        <v>6754</v>
      </c>
      <c r="C1258" s="2" t="s">
        <v>6755</v>
      </c>
      <c r="D1258" s="2" t="s">
        <v>6684</v>
      </c>
      <c r="E1258" s="2" t="s">
        <v>216</v>
      </c>
      <c r="F1258" s="2" t="s">
        <v>3142</v>
      </c>
      <c r="G1258" s="2"/>
      <c r="H1258" s="2" t="s">
        <v>6686</v>
      </c>
      <c r="I1258" s="2" t="s">
        <v>216</v>
      </c>
      <c r="J1258" s="2" t="s">
        <v>220</v>
      </c>
      <c r="K1258" s="2" t="s">
        <v>766</v>
      </c>
      <c r="L1258" s="2" t="s">
        <v>6756</v>
      </c>
      <c r="M1258" s="2" t="s">
        <v>6757</v>
      </c>
      <c r="N1258" s="34">
        <v>80762011</v>
      </c>
      <c r="O1258" s="2" t="s">
        <v>825</v>
      </c>
      <c r="P1258" s="2">
        <v>3103406709</v>
      </c>
    </row>
    <row r="1259" spans="1:16" ht="30" customHeight="1" x14ac:dyDescent="0.25">
      <c r="A1259" s="89" t="s">
        <v>6758</v>
      </c>
      <c r="B1259" s="2" t="s">
        <v>6759</v>
      </c>
      <c r="C1259" s="2" t="s">
        <v>6760</v>
      </c>
      <c r="D1259" s="2" t="s">
        <v>764</v>
      </c>
      <c r="E1259" s="2" t="s">
        <v>216</v>
      </c>
      <c r="F1259" s="2" t="s">
        <v>1279</v>
      </c>
      <c r="G1259" s="2"/>
      <c r="H1259" s="2" t="s">
        <v>1138</v>
      </c>
      <c r="I1259" s="2" t="s">
        <v>216</v>
      </c>
      <c r="J1259" s="2" t="s">
        <v>220</v>
      </c>
      <c r="K1259" s="2" t="s">
        <v>6761</v>
      </c>
      <c r="L1259" s="2" t="s">
        <v>6762</v>
      </c>
      <c r="M1259" s="2">
        <v>171573</v>
      </c>
      <c r="N1259" s="34">
        <v>1075235516</v>
      </c>
      <c r="O1259" s="2" t="s">
        <v>741</v>
      </c>
      <c r="P1259" s="2">
        <v>3112100109</v>
      </c>
    </row>
    <row r="1260" spans="1:16" ht="30" customHeight="1" x14ac:dyDescent="0.25">
      <c r="A1260" s="89" t="s">
        <v>6763</v>
      </c>
      <c r="B1260" s="2" t="s">
        <v>6764</v>
      </c>
      <c r="C1260" s="2" t="s">
        <v>6765</v>
      </c>
      <c r="D1260" s="2" t="s">
        <v>1798</v>
      </c>
      <c r="E1260" s="2" t="s">
        <v>155</v>
      </c>
      <c r="F1260" s="2" t="s">
        <v>2191</v>
      </c>
      <c r="G1260" s="2"/>
      <c r="H1260" s="2" t="s">
        <v>6766</v>
      </c>
      <c r="I1260" s="2" t="s">
        <v>219</v>
      </c>
      <c r="J1260" s="2"/>
      <c r="K1260" s="2" t="s">
        <v>6767</v>
      </c>
      <c r="L1260" s="2" t="s">
        <v>6768</v>
      </c>
      <c r="M1260" s="2" t="s">
        <v>44</v>
      </c>
      <c r="N1260" s="34">
        <v>23496045</v>
      </c>
      <c r="O1260" s="2" t="s">
        <v>4355</v>
      </c>
      <c r="P1260" s="2" t="s">
        <v>6769</v>
      </c>
    </row>
    <row r="1261" spans="1:16" ht="30" customHeight="1" x14ac:dyDescent="0.25">
      <c r="A1261" s="89" t="s">
        <v>6770</v>
      </c>
      <c r="B1261" s="2" t="s">
        <v>6771</v>
      </c>
      <c r="C1261" s="2" t="s">
        <v>6772</v>
      </c>
      <c r="D1261" s="2" t="s">
        <v>2723</v>
      </c>
      <c r="E1261" s="2" t="s">
        <v>155</v>
      </c>
      <c r="F1261" s="2" t="s">
        <v>937</v>
      </c>
      <c r="G1261" s="2"/>
      <c r="H1261" s="2" t="s">
        <v>6773</v>
      </c>
      <c r="I1261" s="2" t="s">
        <v>147</v>
      </c>
      <c r="J1261" s="2"/>
      <c r="K1261" s="2" t="s">
        <v>1125</v>
      </c>
      <c r="L1261" s="2" t="s">
        <v>6774</v>
      </c>
      <c r="M1261" s="2" t="s">
        <v>44</v>
      </c>
      <c r="N1261" s="34">
        <v>1073153010</v>
      </c>
      <c r="O1261" s="2" t="s">
        <v>47</v>
      </c>
      <c r="P1261" s="2">
        <v>3138482581</v>
      </c>
    </row>
    <row r="1262" spans="1:16" ht="30" customHeight="1" x14ac:dyDescent="0.25">
      <c r="A1262" s="89" t="s">
        <v>6775</v>
      </c>
      <c r="B1262" s="2" t="s">
        <v>6776</v>
      </c>
      <c r="C1262" s="2" t="s">
        <v>6777</v>
      </c>
      <c r="D1262" s="2" t="s">
        <v>6778</v>
      </c>
      <c r="E1262" s="2" t="s">
        <v>4124</v>
      </c>
      <c r="F1262" s="2" t="s">
        <v>956</v>
      </c>
      <c r="G1262" s="2"/>
      <c r="H1262" s="2" t="s">
        <v>6779</v>
      </c>
      <c r="I1262" s="2" t="s">
        <v>35</v>
      </c>
      <c r="J1262" s="2" t="s">
        <v>6105</v>
      </c>
      <c r="K1262" s="2">
        <v>81</v>
      </c>
      <c r="L1262" s="2" t="s">
        <v>6780</v>
      </c>
      <c r="M1262" s="2" t="s">
        <v>44</v>
      </c>
      <c r="N1262" s="34">
        <v>1032436886</v>
      </c>
      <c r="O1262" s="2" t="s">
        <v>48</v>
      </c>
      <c r="P1262" s="2">
        <v>3203594720</v>
      </c>
    </row>
    <row r="1263" spans="1:16" ht="30" customHeight="1" x14ac:dyDescent="0.25">
      <c r="A1263" s="89" t="s">
        <v>6781</v>
      </c>
      <c r="B1263" s="2" t="s">
        <v>6782</v>
      </c>
      <c r="C1263" s="2" t="s">
        <v>6783</v>
      </c>
      <c r="D1263" s="2" t="s">
        <v>6103</v>
      </c>
      <c r="E1263" s="2" t="s">
        <v>4124</v>
      </c>
      <c r="F1263" s="2" t="s">
        <v>956</v>
      </c>
      <c r="G1263" s="2"/>
      <c r="H1263" s="2" t="s">
        <v>6784</v>
      </c>
      <c r="I1263" s="2" t="s">
        <v>35</v>
      </c>
      <c r="J1263" s="2" t="s">
        <v>44</v>
      </c>
      <c r="K1263" s="2">
        <v>130</v>
      </c>
      <c r="L1263" s="2" t="s">
        <v>6785</v>
      </c>
      <c r="M1263" s="2">
        <v>180718</v>
      </c>
      <c r="N1263" s="34">
        <v>1010173374</v>
      </c>
      <c r="O1263" s="2" t="s">
        <v>48</v>
      </c>
      <c r="P1263" s="2">
        <v>3204579788</v>
      </c>
    </row>
    <row r="1264" spans="1:16" ht="30" customHeight="1" x14ac:dyDescent="0.25">
      <c r="A1264" s="89" t="s">
        <v>6786</v>
      </c>
      <c r="B1264" s="2" t="s">
        <v>6787</v>
      </c>
      <c r="C1264" s="2" t="s">
        <v>6788</v>
      </c>
      <c r="D1264" s="2" t="s">
        <v>6103</v>
      </c>
      <c r="E1264" s="2" t="s">
        <v>5490</v>
      </c>
      <c r="F1264" s="2" t="s">
        <v>1493</v>
      </c>
      <c r="G1264" s="2"/>
      <c r="H1264" s="2" t="s">
        <v>1181</v>
      </c>
      <c r="I1264" s="2" t="s">
        <v>147</v>
      </c>
      <c r="J1264" s="2" t="s">
        <v>44</v>
      </c>
      <c r="K1264" s="2">
        <v>192</v>
      </c>
      <c r="L1264" s="2" t="s">
        <v>6789</v>
      </c>
      <c r="M1264" s="2" t="s">
        <v>44</v>
      </c>
      <c r="N1264" s="34">
        <v>80084359</v>
      </c>
      <c r="O1264" s="2" t="s">
        <v>48</v>
      </c>
      <c r="P1264" s="2">
        <v>3138287250</v>
      </c>
    </row>
    <row r="1265" spans="1:16" ht="30" customHeight="1" x14ac:dyDescent="0.25">
      <c r="A1265" s="89" t="s">
        <v>6790</v>
      </c>
      <c r="B1265" s="2" t="s">
        <v>6791</v>
      </c>
      <c r="C1265" s="2" t="s">
        <v>6792</v>
      </c>
      <c r="D1265" s="2" t="s">
        <v>6103</v>
      </c>
      <c r="E1265" s="2" t="s">
        <v>4124</v>
      </c>
      <c r="F1265" s="2" t="s">
        <v>956</v>
      </c>
      <c r="G1265" s="2"/>
      <c r="H1265" s="2" t="s">
        <v>6793</v>
      </c>
      <c r="I1265" s="2" t="s">
        <v>35</v>
      </c>
      <c r="J1265" s="2" t="s">
        <v>44</v>
      </c>
      <c r="K1265" s="2">
        <v>138</v>
      </c>
      <c r="L1265" s="2" t="s">
        <v>6794</v>
      </c>
      <c r="M1265" s="2" t="s">
        <v>44</v>
      </c>
      <c r="N1265" s="34">
        <v>1032432058</v>
      </c>
      <c r="O1265" s="2" t="s">
        <v>48</v>
      </c>
      <c r="P1265" s="2">
        <v>3012252066</v>
      </c>
    </row>
    <row r="1266" spans="1:16" ht="30" customHeight="1" x14ac:dyDescent="0.25">
      <c r="A1266" s="89" t="s">
        <v>6795</v>
      </c>
      <c r="B1266" s="2" t="s">
        <v>6796</v>
      </c>
      <c r="C1266" s="2" t="s">
        <v>6797</v>
      </c>
      <c r="D1266" s="2" t="s">
        <v>6103</v>
      </c>
      <c r="E1266" s="2" t="s">
        <v>4124</v>
      </c>
      <c r="F1266" s="2" t="s">
        <v>545</v>
      </c>
      <c r="G1266" s="2"/>
      <c r="H1266" s="2" t="s">
        <v>6798</v>
      </c>
      <c r="I1266" s="2" t="s">
        <v>35</v>
      </c>
      <c r="J1266" s="2" t="s">
        <v>44</v>
      </c>
      <c r="K1266" s="2">
        <v>136</v>
      </c>
      <c r="L1266" s="2" t="s">
        <v>6799</v>
      </c>
      <c r="M1266" s="2" t="s">
        <v>44</v>
      </c>
      <c r="N1266" s="34">
        <v>93295679</v>
      </c>
      <c r="O1266" s="2" t="s">
        <v>1150</v>
      </c>
      <c r="P1266" s="2">
        <v>3142358092</v>
      </c>
    </row>
    <row r="1267" spans="1:16" ht="30" customHeight="1" x14ac:dyDescent="0.25">
      <c r="A1267" s="89" t="s">
        <v>6800</v>
      </c>
      <c r="B1267" s="2" t="s">
        <v>6801</v>
      </c>
      <c r="C1267" s="2" t="s">
        <v>6802</v>
      </c>
      <c r="D1267" s="2" t="s">
        <v>6803</v>
      </c>
      <c r="E1267" s="2" t="s">
        <v>4124</v>
      </c>
      <c r="F1267" s="2" t="s">
        <v>121</v>
      </c>
      <c r="G1267" s="2"/>
      <c r="H1267" s="2" t="s">
        <v>355</v>
      </c>
      <c r="I1267" s="2" t="s">
        <v>35</v>
      </c>
      <c r="J1267" s="2" t="s">
        <v>44</v>
      </c>
      <c r="K1267" s="2" t="s">
        <v>44</v>
      </c>
      <c r="L1267" s="2" t="s">
        <v>44</v>
      </c>
      <c r="M1267" s="2">
        <v>172388</v>
      </c>
      <c r="N1267" s="34">
        <v>79368127</v>
      </c>
      <c r="O1267" s="2" t="s">
        <v>48</v>
      </c>
      <c r="P1267" s="2">
        <v>3227986892</v>
      </c>
    </row>
    <row r="1268" spans="1:16" ht="30" customHeight="1" x14ac:dyDescent="0.25">
      <c r="A1268" s="89" t="s">
        <v>6804</v>
      </c>
      <c r="B1268" s="2" t="s">
        <v>6805</v>
      </c>
      <c r="C1268" s="2" t="s">
        <v>6806</v>
      </c>
      <c r="D1268" s="2" t="s">
        <v>6103</v>
      </c>
      <c r="E1268" s="2" t="s">
        <v>4124</v>
      </c>
      <c r="F1268" s="2" t="s">
        <v>59</v>
      </c>
      <c r="G1268" s="2"/>
      <c r="H1268" s="2" t="s">
        <v>6807</v>
      </c>
      <c r="I1268" s="2" t="s">
        <v>35</v>
      </c>
      <c r="J1268" s="2" t="s">
        <v>44</v>
      </c>
      <c r="K1268" s="2">
        <v>54</v>
      </c>
      <c r="L1268" s="2" t="s">
        <v>6808</v>
      </c>
      <c r="M1268" s="2">
        <v>285346</v>
      </c>
      <c r="N1268" s="34">
        <v>1022390364</v>
      </c>
      <c r="O1268" s="2" t="s">
        <v>48</v>
      </c>
      <c r="P1268" s="2">
        <v>3162291543</v>
      </c>
    </row>
    <row r="1269" spans="1:16" ht="30" customHeight="1" x14ac:dyDescent="0.25">
      <c r="A1269" s="89" t="s">
        <v>6809</v>
      </c>
      <c r="B1269" s="2" t="s">
        <v>6810</v>
      </c>
      <c r="C1269" s="89" t="s">
        <v>6811</v>
      </c>
      <c r="D1269" s="2" t="s">
        <v>6103</v>
      </c>
      <c r="E1269" s="2" t="s">
        <v>4124</v>
      </c>
      <c r="F1269" s="2" t="s">
        <v>59</v>
      </c>
      <c r="G1269" s="2"/>
      <c r="H1269" s="2" t="s">
        <v>6812</v>
      </c>
      <c r="I1269" s="2" t="s">
        <v>35</v>
      </c>
      <c r="J1269" s="2" t="s">
        <v>44</v>
      </c>
      <c r="K1269" s="2">
        <v>164</v>
      </c>
      <c r="L1269" s="2" t="s">
        <v>6813</v>
      </c>
      <c r="M1269" s="2" t="s">
        <v>44</v>
      </c>
      <c r="N1269" s="34">
        <v>80211549</v>
      </c>
      <c r="O1269" s="2" t="s">
        <v>48</v>
      </c>
      <c r="P1269" s="2">
        <v>3112292315</v>
      </c>
    </row>
    <row r="1270" spans="1:16" ht="30" customHeight="1" x14ac:dyDescent="0.25">
      <c r="A1270" s="89" t="s">
        <v>6814</v>
      </c>
      <c r="B1270" s="2" t="s">
        <v>6815</v>
      </c>
      <c r="C1270" s="2" t="s">
        <v>6816</v>
      </c>
      <c r="D1270" s="2" t="s">
        <v>6103</v>
      </c>
      <c r="E1270" s="2" t="s">
        <v>4124</v>
      </c>
      <c r="F1270" s="2" t="s">
        <v>84</v>
      </c>
      <c r="G1270" s="2"/>
      <c r="H1270" s="2" t="s">
        <v>6817</v>
      </c>
      <c r="I1270" s="2" t="s">
        <v>35</v>
      </c>
      <c r="J1270" s="2" t="s">
        <v>44</v>
      </c>
      <c r="K1270" s="2">
        <v>40</v>
      </c>
      <c r="L1270" s="2" t="s">
        <v>6818</v>
      </c>
      <c r="M1270" s="2" t="s">
        <v>6819</v>
      </c>
      <c r="N1270" s="34">
        <v>1022390980</v>
      </c>
      <c r="O1270" s="2" t="s">
        <v>48</v>
      </c>
      <c r="P1270" s="2">
        <v>3135043577</v>
      </c>
    </row>
    <row r="1271" spans="1:16" ht="30" customHeight="1" x14ac:dyDescent="0.25">
      <c r="A1271" s="89" t="s">
        <v>6820</v>
      </c>
      <c r="B1271" s="2" t="s">
        <v>6821</v>
      </c>
      <c r="C1271" s="2" t="s">
        <v>6822</v>
      </c>
      <c r="D1271" s="2" t="s">
        <v>6103</v>
      </c>
      <c r="E1271" s="2" t="s">
        <v>5490</v>
      </c>
      <c r="F1271" s="2" t="s">
        <v>1493</v>
      </c>
      <c r="G1271" s="2"/>
      <c r="H1271" s="2" t="s">
        <v>1181</v>
      </c>
      <c r="I1271" s="2" t="s">
        <v>147</v>
      </c>
      <c r="J1271" s="2" t="s">
        <v>44</v>
      </c>
      <c r="K1271" s="2">
        <v>16</v>
      </c>
      <c r="L1271" s="2" t="s">
        <v>6823</v>
      </c>
      <c r="M1271" s="2" t="s">
        <v>44</v>
      </c>
      <c r="N1271" s="34">
        <v>1013652734</v>
      </c>
      <c r="O1271" s="2" t="s">
        <v>48</v>
      </c>
      <c r="P1271" s="2">
        <v>3222318110</v>
      </c>
    </row>
    <row r="1272" spans="1:16" ht="30" customHeight="1" x14ac:dyDescent="0.25">
      <c r="A1272" s="89" t="s">
        <v>6824</v>
      </c>
      <c r="B1272" s="2" t="s">
        <v>6825</v>
      </c>
      <c r="C1272" s="2" t="s">
        <v>6826</v>
      </c>
      <c r="D1272" s="2" t="s">
        <v>6103</v>
      </c>
      <c r="E1272" s="2" t="s">
        <v>4124</v>
      </c>
      <c r="F1272" s="2" t="s">
        <v>67</v>
      </c>
      <c r="G1272" s="2"/>
      <c r="H1272" s="2" t="s">
        <v>6827</v>
      </c>
      <c r="I1272" s="2" t="s">
        <v>35</v>
      </c>
      <c r="J1272" s="2" t="s">
        <v>44</v>
      </c>
      <c r="K1272" s="2">
        <v>251</v>
      </c>
      <c r="L1272" s="2" t="s">
        <v>6221</v>
      </c>
      <c r="M1272" s="2">
        <v>106077</v>
      </c>
      <c r="N1272" s="34">
        <v>79615961</v>
      </c>
      <c r="O1272" s="2" t="s">
        <v>48</v>
      </c>
      <c r="P1272" s="2">
        <v>3102980712</v>
      </c>
    </row>
    <row r="1273" spans="1:16" ht="30" customHeight="1" x14ac:dyDescent="0.25">
      <c r="A1273" s="89" t="s">
        <v>6828</v>
      </c>
      <c r="B1273" s="2" t="s">
        <v>6829</v>
      </c>
      <c r="C1273" s="2" t="s">
        <v>6830</v>
      </c>
      <c r="D1273" s="2" t="s">
        <v>6103</v>
      </c>
      <c r="E1273" s="2" t="s">
        <v>4124</v>
      </c>
      <c r="F1273" s="2" t="s">
        <v>59</v>
      </c>
      <c r="G1273" s="2"/>
      <c r="H1273" s="2" t="s">
        <v>409</v>
      </c>
      <c r="I1273" s="2" t="s">
        <v>35</v>
      </c>
      <c r="J1273" s="2" t="s">
        <v>44</v>
      </c>
      <c r="K1273" s="2">
        <v>175</v>
      </c>
      <c r="L1273" s="2" t="s">
        <v>6831</v>
      </c>
      <c r="M1273" s="2">
        <v>186178</v>
      </c>
      <c r="N1273" s="34">
        <v>79333623</v>
      </c>
      <c r="O1273" s="2" t="s">
        <v>48</v>
      </c>
      <c r="P1273" s="2">
        <v>3106730299</v>
      </c>
    </row>
    <row r="1274" spans="1:16" ht="30" customHeight="1" x14ac:dyDescent="0.25">
      <c r="A1274" s="89" t="s">
        <v>6832</v>
      </c>
      <c r="B1274" s="2" t="s">
        <v>6833</v>
      </c>
      <c r="C1274" s="2" t="s">
        <v>6834</v>
      </c>
      <c r="D1274" s="2" t="s">
        <v>791</v>
      </c>
      <c r="E1274" s="2" t="s">
        <v>369</v>
      </c>
      <c r="F1274" s="2" t="s">
        <v>1187</v>
      </c>
      <c r="G1274" s="2"/>
      <c r="H1274" s="2" t="s">
        <v>371</v>
      </c>
      <c r="I1274" s="2" t="s">
        <v>147</v>
      </c>
      <c r="J1274" s="2">
        <v>0</v>
      </c>
      <c r="K1274" s="2" t="s">
        <v>2055</v>
      </c>
      <c r="L1274" s="2" t="s">
        <v>6835</v>
      </c>
      <c r="M1274" s="2" t="s">
        <v>44</v>
      </c>
      <c r="N1274" s="34">
        <v>1000491791</v>
      </c>
      <c r="O1274" s="2" t="s">
        <v>27</v>
      </c>
      <c r="P1274" s="2">
        <v>3209590619</v>
      </c>
    </row>
    <row r="1275" spans="1:16" ht="30" customHeight="1" x14ac:dyDescent="0.25">
      <c r="A1275" s="89" t="s">
        <v>6836</v>
      </c>
      <c r="B1275" s="2" t="s">
        <v>6837</v>
      </c>
      <c r="C1275" s="2" t="s">
        <v>6838</v>
      </c>
      <c r="D1275" s="2" t="s">
        <v>2723</v>
      </c>
      <c r="E1275" s="2" t="s">
        <v>155</v>
      </c>
      <c r="F1275" s="2" t="s">
        <v>937</v>
      </c>
      <c r="G1275" s="2"/>
      <c r="H1275" s="2" t="s">
        <v>6839</v>
      </c>
      <c r="I1275" s="2" t="s">
        <v>147</v>
      </c>
      <c r="J1275" s="2"/>
      <c r="K1275" s="2" t="s">
        <v>4429</v>
      </c>
      <c r="L1275" s="2" t="s">
        <v>6840</v>
      </c>
      <c r="M1275" s="2"/>
      <c r="N1275" s="34">
        <v>1143122139</v>
      </c>
      <c r="O1275" s="2" t="s">
        <v>1166</v>
      </c>
      <c r="P1275" s="2">
        <v>3005085881</v>
      </c>
    </row>
    <row r="1276" spans="1:16" ht="30" customHeight="1" x14ac:dyDescent="0.25">
      <c r="A1276" s="89" t="s">
        <v>6841</v>
      </c>
      <c r="B1276" s="2" t="s">
        <v>6842</v>
      </c>
      <c r="C1276" s="2" t="s">
        <v>6843</v>
      </c>
      <c r="D1276" s="2" t="s">
        <v>6103</v>
      </c>
      <c r="E1276" s="2" t="s">
        <v>4124</v>
      </c>
      <c r="F1276" s="2" t="s">
        <v>67</v>
      </c>
      <c r="G1276" s="2"/>
      <c r="H1276" s="2" t="s">
        <v>6844</v>
      </c>
      <c r="I1276" s="2" t="s">
        <v>35</v>
      </c>
      <c r="J1276" s="2" t="s">
        <v>44</v>
      </c>
      <c r="K1276" s="2">
        <v>268</v>
      </c>
      <c r="L1276" s="2" t="s">
        <v>6845</v>
      </c>
      <c r="M1276" s="2" t="s">
        <v>6846</v>
      </c>
      <c r="N1276" s="34">
        <v>79645676</v>
      </c>
      <c r="O1276" s="2" t="s">
        <v>48</v>
      </c>
      <c r="P1276" s="2">
        <v>3166800119</v>
      </c>
    </row>
    <row r="1277" spans="1:16" ht="30" customHeight="1" x14ac:dyDescent="0.25">
      <c r="A1277" s="89" t="s">
        <v>6847</v>
      </c>
      <c r="B1277" s="2" t="s">
        <v>6848</v>
      </c>
      <c r="C1277" s="2" t="s">
        <v>6849</v>
      </c>
      <c r="D1277" s="2" t="s">
        <v>6850</v>
      </c>
      <c r="E1277" s="2" t="s">
        <v>369</v>
      </c>
      <c r="F1277" s="2" t="s">
        <v>370</v>
      </c>
      <c r="G1277" s="2"/>
      <c r="H1277" s="2" t="s">
        <v>1224</v>
      </c>
      <c r="I1277" s="2" t="s">
        <v>219</v>
      </c>
      <c r="J1277" s="2"/>
      <c r="K1277" s="2" t="s">
        <v>6851</v>
      </c>
      <c r="L1277" s="2" t="s">
        <v>6852</v>
      </c>
      <c r="M1277" s="2" t="s">
        <v>44</v>
      </c>
      <c r="N1277" s="34">
        <v>70434360</v>
      </c>
      <c r="O1277" s="2" t="s">
        <v>6853</v>
      </c>
      <c r="P1277" s="2">
        <v>3113846946</v>
      </c>
    </row>
    <row r="1278" spans="1:16" ht="30" customHeight="1" x14ac:dyDescent="0.25">
      <c r="A1278" s="89" t="s">
        <v>6854</v>
      </c>
      <c r="B1278" s="2" t="s">
        <v>6855</v>
      </c>
      <c r="C1278" s="2" t="s">
        <v>6856</v>
      </c>
      <c r="D1278" s="2" t="s">
        <v>6850</v>
      </c>
      <c r="E1278" s="2" t="s">
        <v>155</v>
      </c>
      <c r="F1278" s="2" t="s">
        <v>937</v>
      </c>
      <c r="G1278" s="2"/>
      <c r="H1278" s="2" t="s">
        <v>6857</v>
      </c>
      <c r="I1278" s="2" t="s">
        <v>219</v>
      </c>
      <c r="J1278" s="2"/>
      <c r="K1278" s="2" t="s">
        <v>6858</v>
      </c>
      <c r="L1278" s="2" t="s">
        <v>6859</v>
      </c>
      <c r="M1278" s="2" t="s">
        <v>44</v>
      </c>
      <c r="N1278" s="34">
        <v>21095024</v>
      </c>
      <c r="O1278" s="2" t="s">
        <v>6860</v>
      </c>
      <c r="P1278" s="2">
        <v>3103146764</v>
      </c>
    </row>
    <row r="1279" spans="1:16" ht="30" customHeight="1" x14ac:dyDescent="0.25">
      <c r="A1279" s="89" t="s">
        <v>6861</v>
      </c>
      <c r="B1279" s="2" t="s">
        <v>6862</v>
      </c>
      <c r="C1279" s="2" t="s">
        <v>6863</v>
      </c>
      <c r="D1279" s="2" t="s">
        <v>154</v>
      </c>
      <c r="E1279" s="2" t="s">
        <v>369</v>
      </c>
      <c r="F1279" s="2" t="s">
        <v>370</v>
      </c>
      <c r="G1279" s="2"/>
      <c r="H1279" s="2" t="s">
        <v>6864</v>
      </c>
      <c r="I1279" s="2" t="s">
        <v>147</v>
      </c>
      <c r="J1279" s="2" t="s">
        <v>6865</v>
      </c>
      <c r="K1279" s="2" t="s">
        <v>2070</v>
      </c>
      <c r="L1279" s="2" t="s">
        <v>6866</v>
      </c>
      <c r="M1279" s="2" t="s">
        <v>44</v>
      </c>
      <c r="N1279" s="34">
        <v>1070917685</v>
      </c>
      <c r="O1279" s="2" t="s">
        <v>27</v>
      </c>
      <c r="P1279" s="2">
        <v>3134597913</v>
      </c>
    </row>
    <row r="1280" spans="1:16" ht="30" customHeight="1" x14ac:dyDescent="0.25">
      <c r="A1280" s="89" t="s">
        <v>6867</v>
      </c>
      <c r="B1280" s="2" t="s">
        <v>6868</v>
      </c>
      <c r="C1280" s="2" t="s">
        <v>6869</v>
      </c>
      <c r="D1280" s="2" t="s">
        <v>154</v>
      </c>
      <c r="E1280" s="2" t="s">
        <v>155</v>
      </c>
      <c r="F1280" s="2" t="s">
        <v>156</v>
      </c>
      <c r="G1280" s="2"/>
      <c r="H1280" s="2" t="s">
        <v>6870</v>
      </c>
      <c r="I1280" s="2" t="s">
        <v>147</v>
      </c>
      <c r="J1280" s="2" t="s">
        <v>6871</v>
      </c>
      <c r="K1280" s="2" t="s">
        <v>6872</v>
      </c>
      <c r="L1280" s="2" t="s">
        <v>6873</v>
      </c>
      <c r="M1280" s="2" t="s">
        <v>44</v>
      </c>
      <c r="N1280" s="34">
        <v>52735781</v>
      </c>
      <c r="O1280" s="2" t="s">
        <v>48</v>
      </c>
      <c r="P1280" s="2">
        <v>3227272027</v>
      </c>
    </row>
    <row r="1281" spans="1:16" ht="30" customHeight="1" x14ac:dyDescent="0.25">
      <c r="A1281" s="89" t="s">
        <v>6874</v>
      </c>
      <c r="B1281" s="2" t="s">
        <v>6875</v>
      </c>
      <c r="C1281" s="2" t="s">
        <v>6876</v>
      </c>
      <c r="D1281" s="2" t="s">
        <v>154</v>
      </c>
      <c r="E1281" s="2" t="s">
        <v>369</v>
      </c>
      <c r="F1281" s="2" t="s">
        <v>370</v>
      </c>
      <c r="G1281" s="2"/>
      <c r="H1281" s="2" t="s">
        <v>371</v>
      </c>
      <c r="I1281" s="2" t="s">
        <v>147</v>
      </c>
      <c r="J1281" s="2" t="s">
        <v>6877</v>
      </c>
      <c r="K1281" s="2" t="s">
        <v>1259</v>
      </c>
      <c r="L1281" s="2" t="s">
        <v>6878</v>
      </c>
      <c r="M1281" s="2" t="s">
        <v>44</v>
      </c>
      <c r="N1281" s="34">
        <v>79564571</v>
      </c>
      <c r="O1281" s="2" t="s">
        <v>27</v>
      </c>
      <c r="P1281" s="2">
        <v>3214015957</v>
      </c>
    </row>
    <row r="1282" spans="1:16" ht="30" customHeight="1" x14ac:dyDescent="0.25">
      <c r="A1282" s="89" t="s">
        <v>6879</v>
      </c>
      <c r="B1282" s="2" t="s">
        <v>6880</v>
      </c>
      <c r="C1282" s="2" t="s">
        <v>6881</v>
      </c>
      <c r="D1282" s="2" t="s">
        <v>1798</v>
      </c>
      <c r="E1282" s="2" t="s">
        <v>20</v>
      </c>
      <c r="F1282" s="2" t="s">
        <v>956</v>
      </c>
      <c r="G1282" s="2"/>
      <c r="H1282" s="2" t="s">
        <v>877</v>
      </c>
      <c r="I1282" s="2" t="s">
        <v>35</v>
      </c>
      <c r="J1282" s="2"/>
      <c r="K1282" s="2" t="s">
        <v>6882</v>
      </c>
      <c r="L1282" s="2" t="s">
        <v>6883</v>
      </c>
      <c r="M1282" s="2">
        <v>25228209515</v>
      </c>
      <c r="N1282" s="34">
        <v>79891854</v>
      </c>
      <c r="O1282" s="2" t="s">
        <v>825</v>
      </c>
      <c r="P1282" s="2">
        <v>3162346496</v>
      </c>
    </row>
    <row r="1283" spans="1:16" ht="30" customHeight="1" x14ac:dyDescent="0.25">
      <c r="A1283" s="89" t="s">
        <v>6884</v>
      </c>
      <c r="B1283" s="2" t="s">
        <v>6885</v>
      </c>
      <c r="C1283" s="2" t="s">
        <v>6886</v>
      </c>
      <c r="D1283" s="2" t="s">
        <v>215</v>
      </c>
      <c r="E1283" s="2" t="s">
        <v>216</v>
      </c>
      <c r="F1283" s="2" t="s">
        <v>217</v>
      </c>
      <c r="G1283" s="2"/>
      <c r="H1283" s="2" t="s">
        <v>266</v>
      </c>
      <c r="I1283" s="2" t="s">
        <v>219</v>
      </c>
      <c r="J1283" s="2" t="s">
        <v>220</v>
      </c>
      <c r="K1283" s="2" t="s">
        <v>5986</v>
      </c>
      <c r="L1283" s="2" t="s">
        <v>6887</v>
      </c>
      <c r="M1283" s="2" t="s">
        <v>6888</v>
      </c>
      <c r="N1283" s="34">
        <v>1007655107</v>
      </c>
      <c r="O1283" s="2" t="s">
        <v>6889</v>
      </c>
      <c r="P1283" s="2">
        <v>3104844338</v>
      </c>
    </row>
    <row r="1284" spans="1:16" ht="30" customHeight="1" x14ac:dyDescent="0.25">
      <c r="A1284" s="89" t="s">
        <v>6890</v>
      </c>
      <c r="B1284" s="2" t="s">
        <v>6891</v>
      </c>
      <c r="C1284" s="2" t="s">
        <v>6892</v>
      </c>
      <c r="D1284" s="2" t="s">
        <v>6893</v>
      </c>
      <c r="E1284" s="2" t="s">
        <v>240</v>
      </c>
      <c r="F1284" s="2" t="s">
        <v>241</v>
      </c>
      <c r="G1284" s="2"/>
      <c r="H1284" s="2" t="s">
        <v>6894</v>
      </c>
      <c r="I1284" s="2" t="s">
        <v>6895</v>
      </c>
      <c r="J1284" s="2" t="s">
        <v>220</v>
      </c>
      <c r="K1284" s="2" t="s">
        <v>134</v>
      </c>
      <c r="L1284" s="2" t="s">
        <v>6896</v>
      </c>
      <c r="M1284" s="2" t="s">
        <v>220</v>
      </c>
      <c r="N1284" s="34">
        <v>79364058</v>
      </c>
      <c r="O1284" s="2" t="s">
        <v>27</v>
      </c>
      <c r="P1284" s="2" t="s">
        <v>6897</v>
      </c>
    </row>
    <row r="1285" spans="1:16" ht="30" customHeight="1" x14ac:dyDescent="0.25">
      <c r="A1285" s="89" t="s">
        <v>6898</v>
      </c>
      <c r="B1285" s="2" t="s">
        <v>6899</v>
      </c>
      <c r="C1285" s="2" t="s">
        <v>4857</v>
      </c>
      <c r="D1285" s="2" t="s">
        <v>4858</v>
      </c>
      <c r="E1285" s="2" t="s">
        <v>216</v>
      </c>
      <c r="F1285" s="2" t="s">
        <v>121</v>
      </c>
      <c r="G1285" s="2"/>
      <c r="H1285" s="2" t="s">
        <v>4859</v>
      </c>
      <c r="I1285" s="2" t="s">
        <v>216</v>
      </c>
      <c r="J1285" s="2"/>
      <c r="K1285" s="2" t="s">
        <v>4860</v>
      </c>
      <c r="L1285" s="2" t="s">
        <v>6900</v>
      </c>
      <c r="M1285" s="2" t="s">
        <v>4862</v>
      </c>
      <c r="N1285" s="34">
        <v>79707925</v>
      </c>
      <c r="O1285" s="2" t="s">
        <v>4863</v>
      </c>
      <c r="P1285" s="2">
        <v>3217580361</v>
      </c>
    </row>
    <row r="1286" spans="1:16" ht="30" customHeight="1" x14ac:dyDescent="0.25">
      <c r="A1286" s="89" t="s">
        <v>6901</v>
      </c>
      <c r="B1286" s="2" t="s">
        <v>6902</v>
      </c>
      <c r="C1286" s="2" t="s">
        <v>6903</v>
      </c>
      <c r="D1286" s="2" t="s">
        <v>215</v>
      </c>
      <c r="E1286" s="2" t="s">
        <v>216</v>
      </c>
      <c r="F1286" s="2" t="s">
        <v>217</v>
      </c>
      <c r="G1286" s="2"/>
      <c r="H1286" s="2" t="s">
        <v>228</v>
      </c>
      <c r="I1286" s="2" t="s">
        <v>219</v>
      </c>
      <c r="J1286" s="2" t="s">
        <v>220</v>
      </c>
      <c r="K1286" s="2" t="s">
        <v>134</v>
      </c>
      <c r="L1286" s="2" t="s">
        <v>6904</v>
      </c>
      <c r="M1286" s="2">
        <v>246279</v>
      </c>
      <c r="N1286" s="34">
        <v>1090378577</v>
      </c>
      <c r="O1286" s="2" t="s">
        <v>250</v>
      </c>
      <c r="P1286" s="2">
        <v>3223041629</v>
      </c>
    </row>
    <row r="1287" spans="1:16" ht="30" customHeight="1" x14ac:dyDescent="0.25">
      <c r="A1287" s="89" t="s">
        <v>6905</v>
      </c>
      <c r="B1287" s="2" t="s">
        <v>6906</v>
      </c>
      <c r="C1287" s="2" t="s">
        <v>6907</v>
      </c>
      <c r="D1287" s="2" t="s">
        <v>6908</v>
      </c>
      <c r="E1287" s="2" t="s">
        <v>216</v>
      </c>
      <c r="F1287" s="2" t="s">
        <v>1279</v>
      </c>
      <c r="G1287" s="2"/>
      <c r="H1287" s="2" t="s">
        <v>298</v>
      </c>
      <c r="I1287" s="2" t="s">
        <v>219</v>
      </c>
      <c r="J1287" s="2" t="s">
        <v>220</v>
      </c>
      <c r="K1287" s="2" t="s">
        <v>4027</v>
      </c>
      <c r="L1287" s="2" t="s">
        <v>6909</v>
      </c>
      <c r="M1287" s="2">
        <v>44016</v>
      </c>
      <c r="N1287" s="34">
        <v>40187527</v>
      </c>
      <c r="O1287" s="2" t="s">
        <v>6910</v>
      </c>
      <c r="P1287" s="2">
        <v>3102091154</v>
      </c>
    </row>
    <row r="1288" spans="1:16" ht="30" customHeight="1" x14ac:dyDescent="0.25">
      <c r="A1288" s="89" t="s">
        <v>6912</v>
      </c>
      <c r="B1288" s="2" t="s">
        <v>6913</v>
      </c>
      <c r="C1288" s="2" t="s">
        <v>6914</v>
      </c>
      <c r="D1288" s="2" t="s">
        <v>6915</v>
      </c>
      <c r="E1288" s="2" t="s">
        <v>1174</v>
      </c>
      <c r="F1288" s="2" t="s">
        <v>6659</v>
      </c>
      <c r="G1288" s="2"/>
      <c r="H1288" s="2" t="s">
        <v>6916</v>
      </c>
      <c r="I1288" s="2" t="s">
        <v>219</v>
      </c>
      <c r="J1288" s="2" t="s">
        <v>220</v>
      </c>
      <c r="K1288" s="2" t="s">
        <v>2119</v>
      </c>
      <c r="L1288" s="2" t="s">
        <v>6917</v>
      </c>
      <c r="M1288" s="2" t="s">
        <v>6918</v>
      </c>
      <c r="N1288" s="34">
        <v>1023948047</v>
      </c>
      <c r="O1288" s="2" t="s">
        <v>825</v>
      </c>
      <c r="P1288" s="2">
        <v>3127464884</v>
      </c>
    </row>
    <row r="1289" spans="1:16" ht="30" customHeight="1" x14ac:dyDescent="0.25">
      <c r="A1289" s="89" t="s">
        <v>6919</v>
      </c>
      <c r="B1289" s="2" t="s">
        <v>6920</v>
      </c>
      <c r="C1289" s="2" t="s">
        <v>6921</v>
      </c>
      <c r="D1289" s="2" t="s">
        <v>6915</v>
      </c>
      <c r="E1289" s="2" t="s">
        <v>216</v>
      </c>
      <c r="F1289" s="2" t="s">
        <v>217</v>
      </c>
      <c r="G1289" s="2"/>
      <c r="H1289" s="2" t="s">
        <v>6922</v>
      </c>
      <c r="I1289" s="2" t="s">
        <v>216</v>
      </c>
      <c r="J1289" s="2" t="s">
        <v>220</v>
      </c>
      <c r="K1289" s="2" t="s">
        <v>2010</v>
      </c>
      <c r="L1289" s="2" t="s">
        <v>6923</v>
      </c>
      <c r="M1289" s="2" t="s">
        <v>6924</v>
      </c>
      <c r="N1289" s="34">
        <v>1012442226</v>
      </c>
      <c r="O1289" s="2" t="s">
        <v>825</v>
      </c>
      <c r="P1289" s="2">
        <v>3188681937</v>
      </c>
    </row>
    <row r="1290" spans="1:16" ht="30" customHeight="1" x14ac:dyDescent="0.25">
      <c r="A1290" s="89" t="s">
        <v>6925</v>
      </c>
      <c r="B1290" s="2" t="s">
        <v>6926</v>
      </c>
      <c r="C1290" s="2" t="s">
        <v>6927</v>
      </c>
      <c r="D1290" s="2" t="s">
        <v>6915</v>
      </c>
      <c r="E1290" s="2" t="s">
        <v>216</v>
      </c>
      <c r="F1290" s="2" t="s">
        <v>217</v>
      </c>
      <c r="G1290" s="2"/>
      <c r="H1290" s="2" t="s">
        <v>4852</v>
      </c>
      <c r="I1290" s="2" t="s">
        <v>216</v>
      </c>
      <c r="J1290" s="2" t="s">
        <v>220</v>
      </c>
      <c r="K1290" s="2" t="s">
        <v>2010</v>
      </c>
      <c r="L1290" s="2" t="s">
        <v>6923</v>
      </c>
      <c r="M1290" s="2" t="s">
        <v>6928</v>
      </c>
      <c r="N1290" s="34">
        <v>1013693586</v>
      </c>
      <c r="O1290" s="2" t="s">
        <v>825</v>
      </c>
      <c r="P1290" s="2">
        <v>3505941050</v>
      </c>
    </row>
    <row r="1291" spans="1:16" ht="30" customHeight="1" x14ac:dyDescent="0.25">
      <c r="A1291" s="89" t="s">
        <v>6929</v>
      </c>
      <c r="B1291" s="2" t="s">
        <v>6930</v>
      </c>
      <c r="C1291" s="2" t="s">
        <v>6931</v>
      </c>
      <c r="D1291" s="2" t="s">
        <v>6915</v>
      </c>
      <c r="E1291" s="2" t="s">
        <v>216</v>
      </c>
      <c r="F1291" s="2" t="s">
        <v>217</v>
      </c>
      <c r="G1291" s="2"/>
      <c r="H1291" s="2" t="s">
        <v>1138</v>
      </c>
      <c r="I1291" s="2" t="s">
        <v>216</v>
      </c>
      <c r="J1291" s="2" t="s">
        <v>220</v>
      </c>
      <c r="K1291" s="2" t="s">
        <v>2010</v>
      </c>
      <c r="L1291" s="2" t="s">
        <v>6923</v>
      </c>
      <c r="M1291" s="2">
        <v>181535</v>
      </c>
      <c r="N1291" s="34">
        <v>1024527974</v>
      </c>
      <c r="O1291" s="2" t="s">
        <v>1144</v>
      </c>
      <c r="P1291" s="2">
        <v>3004576171</v>
      </c>
    </row>
    <row r="1292" spans="1:16" ht="30" customHeight="1" x14ac:dyDescent="0.25">
      <c r="A1292" s="89" t="s">
        <v>6932</v>
      </c>
      <c r="B1292" s="2" t="s">
        <v>6933</v>
      </c>
      <c r="C1292" s="2" t="s">
        <v>6934</v>
      </c>
      <c r="D1292" s="2" t="s">
        <v>6915</v>
      </c>
      <c r="E1292" s="2" t="s">
        <v>216</v>
      </c>
      <c r="F1292" s="2" t="s">
        <v>1279</v>
      </c>
      <c r="G1292" s="2"/>
      <c r="H1292" s="2" t="s">
        <v>6935</v>
      </c>
      <c r="I1292" s="2" t="s">
        <v>216</v>
      </c>
      <c r="J1292" s="2" t="s">
        <v>220</v>
      </c>
      <c r="K1292" s="2" t="s">
        <v>6936</v>
      </c>
      <c r="L1292" s="2" t="s">
        <v>6937</v>
      </c>
      <c r="M1292" s="2" t="s">
        <v>220</v>
      </c>
      <c r="N1292" s="34">
        <v>1019094538</v>
      </c>
      <c r="O1292" s="2" t="s">
        <v>825</v>
      </c>
      <c r="P1292" s="2">
        <v>3156706479</v>
      </c>
    </row>
    <row r="1293" spans="1:16" ht="30" customHeight="1" x14ac:dyDescent="0.25">
      <c r="A1293" s="89" t="s">
        <v>6938</v>
      </c>
      <c r="B1293" s="2" t="s">
        <v>6939</v>
      </c>
      <c r="C1293" s="2" t="s">
        <v>6940</v>
      </c>
      <c r="D1293" s="2" t="s">
        <v>6941</v>
      </c>
      <c r="E1293" s="2" t="s">
        <v>216</v>
      </c>
      <c r="F1293" s="2" t="s">
        <v>217</v>
      </c>
      <c r="G1293" s="2"/>
      <c r="H1293" s="2" t="s">
        <v>6732</v>
      </c>
      <c r="I1293" s="2" t="s">
        <v>219</v>
      </c>
      <c r="J1293" s="2" t="s">
        <v>220</v>
      </c>
      <c r="K1293" s="2" t="s">
        <v>4946</v>
      </c>
      <c r="L1293" s="2" t="s">
        <v>6923</v>
      </c>
      <c r="M1293" s="2" t="s">
        <v>6942</v>
      </c>
      <c r="N1293" s="34">
        <v>1019117648</v>
      </c>
      <c r="O1293" s="2" t="s">
        <v>6911</v>
      </c>
      <c r="P1293" s="2">
        <v>3102440990</v>
      </c>
    </row>
    <row r="1294" spans="1:16" ht="30" customHeight="1" x14ac:dyDescent="0.25">
      <c r="A1294" s="89" t="s">
        <v>6943</v>
      </c>
      <c r="B1294" s="2" t="s">
        <v>6944</v>
      </c>
      <c r="C1294" s="2" t="s">
        <v>6945</v>
      </c>
      <c r="D1294" s="2" t="s">
        <v>6941</v>
      </c>
      <c r="E1294" s="2" t="s">
        <v>216</v>
      </c>
      <c r="F1294" s="2" t="s">
        <v>217</v>
      </c>
      <c r="G1294" s="2"/>
      <c r="H1294" s="2" t="s">
        <v>77</v>
      </c>
      <c r="I1294" s="2" t="s">
        <v>219</v>
      </c>
      <c r="J1294" s="2" t="s">
        <v>220</v>
      </c>
      <c r="K1294" s="2" t="s">
        <v>4946</v>
      </c>
      <c r="L1294" s="2" t="s">
        <v>6923</v>
      </c>
      <c r="M1294" s="2">
        <v>306681</v>
      </c>
      <c r="N1294" s="34">
        <v>1120866387</v>
      </c>
      <c r="O1294" s="2" t="s">
        <v>6946</v>
      </c>
      <c r="P1294" s="2">
        <v>3006567946</v>
      </c>
    </row>
    <row r="1295" spans="1:16" ht="30" customHeight="1" x14ac:dyDescent="0.25">
      <c r="A1295" s="89" t="s">
        <v>6947</v>
      </c>
      <c r="B1295" s="2" t="s">
        <v>6948</v>
      </c>
      <c r="C1295" s="2" t="s">
        <v>6949</v>
      </c>
      <c r="D1295" s="2" t="s">
        <v>6941</v>
      </c>
      <c r="E1295" s="2" t="s">
        <v>216</v>
      </c>
      <c r="F1295" s="2" t="s">
        <v>217</v>
      </c>
      <c r="G1295" s="2"/>
      <c r="H1295" s="2" t="s">
        <v>93</v>
      </c>
      <c r="I1295" s="2" t="s">
        <v>219</v>
      </c>
      <c r="J1295" s="2" t="s">
        <v>220</v>
      </c>
      <c r="K1295" s="2" t="s">
        <v>4946</v>
      </c>
      <c r="L1295" s="2" t="s">
        <v>6923</v>
      </c>
      <c r="M1295" s="2">
        <v>298673</v>
      </c>
      <c r="N1295" s="34">
        <v>1127044256</v>
      </c>
      <c r="O1295" s="2" t="s">
        <v>6950</v>
      </c>
      <c r="P1295" s="2">
        <v>3118632456</v>
      </c>
    </row>
    <row r="1296" spans="1:16" ht="30" customHeight="1" x14ac:dyDescent="0.25">
      <c r="A1296" s="91" t="s">
        <v>6951</v>
      </c>
      <c r="B1296" s="2" t="s">
        <v>6952</v>
      </c>
      <c r="C1296" s="2" t="s">
        <v>6953</v>
      </c>
      <c r="D1296" s="2" t="s">
        <v>6954</v>
      </c>
      <c r="E1296" s="2" t="s">
        <v>216</v>
      </c>
      <c r="F1296" s="2" t="s">
        <v>545</v>
      </c>
      <c r="G1296" s="2"/>
      <c r="H1296" s="2" t="s">
        <v>22</v>
      </c>
      <c r="I1296" s="2" t="s">
        <v>35</v>
      </c>
      <c r="J1296" s="2" t="s">
        <v>44</v>
      </c>
      <c r="K1296" s="2" t="s">
        <v>1199</v>
      </c>
      <c r="L1296" s="2" t="s">
        <v>6955</v>
      </c>
      <c r="M1296" s="2">
        <v>305297</v>
      </c>
      <c r="N1296" s="34">
        <v>1067918519</v>
      </c>
      <c r="O1296" s="2" t="s">
        <v>684</v>
      </c>
      <c r="P1296" s="2">
        <v>3006156220</v>
      </c>
    </row>
    <row r="1297" spans="1:16" ht="30" customHeight="1" x14ac:dyDescent="0.25">
      <c r="A1297" s="89" t="s">
        <v>6956</v>
      </c>
      <c r="B1297" s="2" t="s">
        <v>6957</v>
      </c>
      <c r="C1297" s="2" t="s">
        <v>6958</v>
      </c>
      <c r="D1297" s="2" t="s">
        <v>6959</v>
      </c>
      <c r="E1297" s="2" t="s">
        <v>155</v>
      </c>
      <c r="F1297" s="2" t="s">
        <v>937</v>
      </c>
      <c r="G1297" s="2"/>
      <c r="H1297" s="2" t="s">
        <v>6960</v>
      </c>
      <c r="I1297" s="2" t="s">
        <v>219</v>
      </c>
      <c r="J1297" s="2"/>
      <c r="K1297" s="2" t="s">
        <v>148</v>
      </c>
      <c r="L1297" s="2" t="s">
        <v>6961</v>
      </c>
      <c r="M1297" s="2" t="s">
        <v>44</v>
      </c>
      <c r="N1297" s="34">
        <v>11804548</v>
      </c>
      <c r="O1297" s="2" t="s">
        <v>1984</v>
      </c>
      <c r="P1297" s="2">
        <v>3005990509</v>
      </c>
    </row>
    <row r="1298" spans="1:16" ht="30" customHeight="1" x14ac:dyDescent="0.25">
      <c r="A1298" s="89" t="s">
        <v>6962</v>
      </c>
      <c r="B1298" s="2" t="s">
        <v>6963</v>
      </c>
      <c r="C1298" s="2" t="s">
        <v>6964</v>
      </c>
      <c r="D1298" s="2" t="s">
        <v>6959</v>
      </c>
      <c r="E1298" s="2" t="s">
        <v>35</v>
      </c>
      <c r="F1298" s="2" t="s">
        <v>121</v>
      </c>
      <c r="G1298" s="2"/>
      <c r="H1298" s="2" t="s">
        <v>6965</v>
      </c>
      <c r="I1298" s="2" t="s">
        <v>35</v>
      </c>
      <c r="J1298" s="2"/>
      <c r="K1298" s="2" t="s">
        <v>3655</v>
      </c>
      <c r="L1298" s="2" t="s">
        <v>6966</v>
      </c>
      <c r="M1298" s="2">
        <v>125256</v>
      </c>
      <c r="N1298" s="34">
        <v>80039495</v>
      </c>
      <c r="O1298" s="2" t="s">
        <v>833</v>
      </c>
      <c r="P1298" s="2">
        <v>3204526108</v>
      </c>
    </row>
    <row r="1299" spans="1:16" ht="30" customHeight="1" x14ac:dyDescent="0.25">
      <c r="A1299" s="89" t="s">
        <v>6967</v>
      </c>
      <c r="B1299" s="2" t="s">
        <v>6968</v>
      </c>
      <c r="C1299" s="2" t="s">
        <v>6969</v>
      </c>
      <c r="D1299" s="2" t="s">
        <v>6959</v>
      </c>
      <c r="E1299" s="2" t="s">
        <v>35</v>
      </c>
      <c r="F1299" s="2" t="s">
        <v>84</v>
      </c>
      <c r="G1299" s="2"/>
      <c r="H1299" s="2" t="s">
        <v>6970</v>
      </c>
      <c r="I1299" s="2" t="s">
        <v>35</v>
      </c>
      <c r="J1299" s="2"/>
      <c r="K1299" s="2" t="s">
        <v>6971</v>
      </c>
      <c r="L1299" s="2" t="s">
        <v>6972</v>
      </c>
      <c r="M1299" s="2" t="s">
        <v>44</v>
      </c>
      <c r="N1299" s="34">
        <v>1094956337</v>
      </c>
      <c r="O1299" s="2" t="s">
        <v>1923</v>
      </c>
      <c r="P1299" s="2">
        <v>3105052565</v>
      </c>
    </row>
    <row r="1300" spans="1:16" ht="30" customHeight="1" x14ac:dyDescent="0.25">
      <c r="A1300" s="89" t="s">
        <v>6973</v>
      </c>
      <c r="B1300" s="2" t="s">
        <v>6974</v>
      </c>
      <c r="C1300" s="2" t="s">
        <v>6975</v>
      </c>
      <c r="D1300" s="2" t="s">
        <v>6959</v>
      </c>
      <c r="E1300" s="2" t="s">
        <v>369</v>
      </c>
      <c r="F1300" s="2" t="s">
        <v>1187</v>
      </c>
      <c r="G1300" s="2"/>
      <c r="H1300" s="2" t="s">
        <v>6976</v>
      </c>
      <c r="I1300" s="2" t="s">
        <v>219</v>
      </c>
      <c r="J1300" s="2"/>
      <c r="K1300" s="2">
        <v>0</v>
      </c>
      <c r="L1300" s="2" t="s">
        <v>6977</v>
      </c>
      <c r="M1300" s="8" t="s">
        <v>44</v>
      </c>
      <c r="N1300" s="34">
        <v>1001192411</v>
      </c>
      <c r="O1300" s="2" t="s">
        <v>833</v>
      </c>
      <c r="P1300" s="2">
        <v>3163448165</v>
      </c>
    </row>
    <row r="1301" spans="1:16" ht="30" customHeight="1" x14ac:dyDescent="0.25">
      <c r="A1301" s="89" t="s">
        <v>6978</v>
      </c>
      <c r="B1301" s="2" t="s">
        <v>6979</v>
      </c>
      <c r="C1301" s="2" t="s">
        <v>6980</v>
      </c>
      <c r="D1301" s="2" t="s">
        <v>6959</v>
      </c>
      <c r="E1301" s="2" t="s">
        <v>155</v>
      </c>
      <c r="F1301" s="2" t="s">
        <v>937</v>
      </c>
      <c r="G1301" s="2"/>
      <c r="H1301" s="2" t="s">
        <v>6981</v>
      </c>
      <c r="I1301" s="2" t="s">
        <v>219</v>
      </c>
      <c r="J1301" s="2"/>
      <c r="K1301" s="2" t="s">
        <v>6982</v>
      </c>
      <c r="L1301" s="2" t="s">
        <v>6983</v>
      </c>
      <c r="M1301" s="8" t="s">
        <v>44</v>
      </c>
      <c r="N1301" s="34">
        <v>1094323054</v>
      </c>
      <c r="O1301" s="2" t="s">
        <v>6984</v>
      </c>
      <c r="P1301" s="2">
        <v>3232068371</v>
      </c>
    </row>
    <row r="1302" spans="1:16" ht="30" customHeight="1" x14ac:dyDescent="0.25">
      <c r="A1302" s="89" t="s">
        <v>6985</v>
      </c>
      <c r="B1302" s="2" t="s">
        <v>6986</v>
      </c>
      <c r="C1302" s="2" t="s">
        <v>6987</v>
      </c>
      <c r="D1302" s="2" t="s">
        <v>6959</v>
      </c>
      <c r="E1302" s="2" t="s">
        <v>155</v>
      </c>
      <c r="F1302" s="2" t="s">
        <v>937</v>
      </c>
      <c r="G1302" s="2"/>
      <c r="H1302" s="2" t="s">
        <v>6988</v>
      </c>
      <c r="I1302" s="2" t="s">
        <v>219</v>
      </c>
      <c r="J1302" s="2"/>
      <c r="K1302" s="2" t="s">
        <v>6989</v>
      </c>
      <c r="L1302" s="2" t="s">
        <v>6990</v>
      </c>
      <c r="M1302" s="8" t="s">
        <v>44</v>
      </c>
      <c r="N1302" s="34">
        <v>1020815548</v>
      </c>
      <c r="O1302" s="2" t="s">
        <v>833</v>
      </c>
      <c r="P1302" s="2">
        <v>3504114596</v>
      </c>
    </row>
    <row r="1303" spans="1:16" ht="30" customHeight="1" x14ac:dyDescent="0.25">
      <c r="A1303" s="89" t="s">
        <v>6991</v>
      </c>
      <c r="B1303" s="2" t="s">
        <v>6992</v>
      </c>
      <c r="C1303" s="2" t="s">
        <v>6993</v>
      </c>
      <c r="D1303" s="2" t="s">
        <v>6994</v>
      </c>
      <c r="E1303" s="2" t="s">
        <v>216</v>
      </c>
      <c r="F1303" s="2" t="s">
        <v>59</v>
      </c>
      <c r="G1303" s="2"/>
      <c r="H1303" s="2" t="s">
        <v>6995</v>
      </c>
      <c r="I1303" s="2" t="s">
        <v>35</v>
      </c>
      <c r="J1303" s="2" t="s">
        <v>6996</v>
      </c>
      <c r="K1303" s="2" t="s">
        <v>6997</v>
      </c>
      <c r="L1303" s="2" t="s">
        <v>6998</v>
      </c>
      <c r="M1303" s="2" t="s">
        <v>5258</v>
      </c>
      <c r="N1303" s="34">
        <v>1090465152</v>
      </c>
      <c r="O1303" s="2" t="s">
        <v>671</v>
      </c>
      <c r="P1303" s="2">
        <v>3125011420</v>
      </c>
    </row>
    <row r="1304" spans="1:16" ht="30" customHeight="1" x14ac:dyDescent="0.25">
      <c r="A1304" s="89" t="s">
        <v>6999</v>
      </c>
      <c r="B1304" s="2" t="s">
        <v>7000</v>
      </c>
      <c r="C1304" s="2" t="s">
        <v>5087</v>
      </c>
      <c r="D1304" s="2" t="s">
        <v>5088</v>
      </c>
      <c r="E1304" s="2" t="s">
        <v>216</v>
      </c>
      <c r="F1304" s="2" t="s">
        <v>121</v>
      </c>
      <c r="G1304" s="2"/>
      <c r="H1304" s="2" t="s">
        <v>5089</v>
      </c>
      <c r="I1304" s="2" t="s">
        <v>216</v>
      </c>
      <c r="J1304" s="2" t="s">
        <v>88</v>
      </c>
      <c r="K1304" s="2" t="s">
        <v>5090</v>
      </c>
      <c r="L1304" s="2" t="s">
        <v>7001</v>
      </c>
      <c r="M1304" s="2" t="s">
        <v>5092</v>
      </c>
      <c r="N1304" s="34">
        <v>53052502</v>
      </c>
      <c r="O1304" s="2" t="s">
        <v>161</v>
      </c>
      <c r="P1304" s="2">
        <v>3203775601</v>
      </c>
    </row>
    <row r="1305" spans="1:16" ht="30" customHeight="1" x14ac:dyDescent="0.25">
      <c r="A1305" s="89" t="s">
        <v>7002</v>
      </c>
      <c r="B1305" s="2" t="s">
        <v>7003</v>
      </c>
      <c r="C1305" s="2" t="s">
        <v>7004</v>
      </c>
      <c r="D1305" s="2" t="s">
        <v>7005</v>
      </c>
      <c r="E1305" s="2" t="s">
        <v>3119</v>
      </c>
      <c r="F1305" s="2" t="s">
        <v>7006</v>
      </c>
      <c r="G1305" s="2"/>
      <c r="H1305" s="2" t="s">
        <v>3121</v>
      </c>
      <c r="I1305" s="2" t="s">
        <v>35</v>
      </c>
      <c r="J1305" s="2" t="s">
        <v>44</v>
      </c>
      <c r="K1305" s="2" t="s">
        <v>7007</v>
      </c>
      <c r="L1305" s="2" t="s">
        <v>7008</v>
      </c>
      <c r="M1305" s="2">
        <v>282466</v>
      </c>
      <c r="N1305" s="34">
        <v>1067881911</v>
      </c>
      <c r="O1305" s="2" t="s">
        <v>3124</v>
      </c>
      <c r="P1305" s="2">
        <v>3004725580</v>
      </c>
    </row>
    <row r="1306" spans="1:16" ht="30" customHeight="1" x14ac:dyDescent="0.25">
      <c r="A1306" s="89" t="s">
        <v>7009</v>
      </c>
      <c r="B1306" s="2" t="s">
        <v>7010</v>
      </c>
      <c r="C1306" s="2" t="s">
        <v>7011</v>
      </c>
      <c r="D1306" s="2" t="s">
        <v>6959</v>
      </c>
      <c r="E1306" s="2" t="s">
        <v>35</v>
      </c>
      <c r="F1306" s="2" t="s">
        <v>84</v>
      </c>
      <c r="G1306" s="2"/>
      <c r="H1306" s="2" t="s">
        <v>7012</v>
      </c>
      <c r="I1306" s="2" t="s">
        <v>35</v>
      </c>
      <c r="J1306" s="2"/>
      <c r="K1306" s="15" t="s">
        <v>1193</v>
      </c>
      <c r="L1306" s="16" t="s">
        <v>7013</v>
      </c>
      <c r="M1306" s="2">
        <v>182233</v>
      </c>
      <c r="N1306" s="34">
        <v>1026253691</v>
      </c>
      <c r="O1306" s="2" t="s">
        <v>833</v>
      </c>
      <c r="P1306" s="2">
        <v>3204547269</v>
      </c>
    </row>
    <row r="1307" spans="1:16" ht="30" customHeight="1" x14ac:dyDescent="0.25">
      <c r="A1307" s="89" t="s">
        <v>7014</v>
      </c>
      <c r="B1307" s="2" t="s">
        <v>7015</v>
      </c>
      <c r="C1307" s="2" t="s">
        <v>7016</v>
      </c>
      <c r="D1307" s="2" t="s">
        <v>6959</v>
      </c>
      <c r="E1307" s="2" t="s">
        <v>35</v>
      </c>
      <c r="F1307" s="2" t="s">
        <v>84</v>
      </c>
      <c r="G1307" s="2"/>
      <c r="H1307" s="2" t="s">
        <v>7017</v>
      </c>
      <c r="I1307" s="2" t="s">
        <v>35</v>
      </c>
      <c r="J1307" s="2"/>
      <c r="K1307" s="2" t="s">
        <v>2272</v>
      </c>
      <c r="L1307" s="2" t="s">
        <v>7018</v>
      </c>
      <c r="M1307" s="2" t="s">
        <v>44</v>
      </c>
      <c r="N1307" s="34">
        <v>1014254441</v>
      </c>
      <c r="O1307" s="2" t="s">
        <v>833</v>
      </c>
      <c r="P1307" s="2">
        <v>3014005617</v>
      </c>
    </row>
    <row r="1308" spans="1:16" ht="30" customHeight="1" x14ac:dyDescent="0.25">
      <c r="A1308" s="89" t="s">
        <v>7019</v>
      </c>
      <c r="B1308" s="2" t="s">
        <v>7020</v>
      </c>
      <c r="C1308" s="2" t="s">
        <v>7021</v>
      </c>
      <c r="D1308" s="2" t="s">
        <v>6959</v>
      </c>
      <c r="E1308" s="2" t="s">
        <v>35</v>
      </c>
      <c r="F1308" s="2" t="s">
        <v>84</v>
      </c>
      <c r="G1308" s="2"/>
      <c r="H1308" s="2" t="s">
        <v>843</v>
      </c>
      <c r="I1308" s="2" t="s">
        <v>35</v>
      </c>
      <c r="J1308" s="2"/>
      <c r="K1308" s="2" t="s">
        <v>235</v>
      </c>
      <c r="L1308" s="2" t="s">
        <v>7022</v>
      </c>
      <c r="M1308" s="2">
        <v>209820</v>
      </c>
      <c r="N1308" s="34">
        <v>1075684985</v>
      </c>
      <c r="O1308" s="2" t="s">
        <v>5677</v>
      </c>
      <c r="P1308" s="2">
        <v>3204402202</v>
      </c>
    </row>
    <row r="1309" spans="1:16" ht="30" customHeight="1" x14ac:dyDescent="0.25">
      <c r="A1309" s="89" t="s">
        <v>7023</v>
      </c>
      <c r="B1309" s="2" t="s">
        <v>7024</v>
      </c>
      <c r="C1309" s="2" t="s">
        <v>7025</v>
      </c>
      <c r="D1309" s="2" t="s">
        <v>6959</v>
      </c>
      <c r="E1309" s="2" t="s">
        <v>1910</v>
      </c>
      <c r="F1309" s="2" t="s">
        <v>59</v>
      </c>
      <c r="G1309" s="2"/>
      <c r="H1309" s="2" t="s">
        <v>7026</v>
      </c>
      <c r="I1309" s="2" t="s">
        <v>35</v>
      </c>
      <c r="J1309" s="2" t="s">
        <v>88</v>
      </c>
      <c r="K1309" s="2" t="s">
        <v>7027</v>
      </c>
      <c r="L1309" s="2" t="s">
        <v>7028</v>
      </c>
      <c r="M1309" s="2">
        <v>256202</v>
      </c>
      <c r="N1309" s="34">
        <v>1094919699</v>
      </c>
      <c r="O1309" s="2" t="s">
        <v>1923</v>
      </c>
      <c r="P1309" s="2">
        <v>3058027058</v>
      </c>
    </row>
    <row r="1310" spans="1:16" ht="30" customHeight="1" x14ac:dyDescent="0.25">
      <c r="A1310" s="89" t="s">
        <v>7029</v>
      </c>
      <c r="B1310" s="2" t="s">
        <v>7030</v>
      </c>
      <c r="C1310" s="2" t="s">
        <v>7031</v>
      </c>
      <c r="D1310" s="2" t="s">
        <v>7032</v>
      </c>
      <c r="E1310" s="2" t="s">
        <v>1181</v>
      </c>
      <c r="F1310" s="2" t="s">
        <v>1493</v>
      </c>
      <c r="G1310" s="2"/>
      <c r="H1310" s="2" t="s">
        <v>1181</v>
      </c>
      <c r="I1310" s="2" t="s">
        <v>147</v>
      </c>
      <c r="J1310" s="2"/>
      <c r="K1310" s="2" t="s">
        <v>2412</v>
      </c>
      <c r="L1310" s="2" t="s">
        <v>7033</v>
      </c>
      <c r="M1310" s="2" t="s">
        <v>44</v>
      </c>
      <c r="N1310" s="34">
        <v>70520655</v>
      </c>
      <c r="O1310" s="2" t="s">
        <v>7034</v>
      </c>
      <c r="P1310" s="2">
        <v>3003779789</v>
      </c>
    </row>
    <row r="1311" spans="1:16" ht="30" customHeight="1" x14ac:dyDescent="0.25">
      <c r="A1311" s="89" t="s">
        <v>7035</v>
      </c>
      <c r="B1311" s="2" t="s">
        <v>7036</v>
      </c>
      <c r="C1311" s="2" t="s">
        <v>7037</v>
      </c>
      <c r="D1311" s="2" t="s">
        <v>7032</v>
      </c>
      <c r="E1311" s="2" t="s">
        <v>1181</v>
      </c>
      <c r="F1311" s="2" t="s">
        <v>370</v>
      </c>
      <c r="G1311" s="2"/>
      <c r="H1311" s="2" t="s">
        <v>1181</v>
      </c>
      <c r="I1311" s="2" t="s">
        <v>147</v>
      </c>
      <c r="J1311" s="2"/>
      <c r="K1311" s="2" t="s">
        <v>7038</v>
      </c>
      <c r="L1311" s="2" t="s">
        <v>7039</v>
      </c>
      <c r="M1311" s="2" t="s">
        <v>44</v>
      </c>
      <c r="N1311" s="34">
        <v>52856091</v>
      </c>
      <c r="O1311" s="2" t="s">
        <v>27</v>
      </c>
      <c r="P1311" s="2">
        <v>3212759882</v>
      </c>
    </row>
    <row r="1312" spans="1:16" ht="30" customHeight="1" x14ac:dyDescent="0.25">
      <c r="A1312" s="89" t="s">
        <v>7040</v>
      </c>
      <c r="B1312" s="2" t="s">
        <v>7041</v>
      </c>
      <c r="C1312" s="2" t="s">
        <v>7042</v>
      </c>
      <c r="D1312" s="2" t="s">
        <v>7032</v>
      </c>
      <c r="E1312" s="2" t="s">
        <v>1181</v>
      </c>
      <c r="F1312" s="2" t="s">
        <v>1493</v>
      </c>
      <c r="G1312" s="2"/>
      <c r="H1312" s="2" t="s">
        <v>1181</v>
      </c>
      <c r="I1312" s="2" t="s">
        <v>147</v>
      </c>
      <c r="J1312" s="2"/>
      <c r="K1312" s="2" t="s">
        <v>7043</v>
      </c>
      <c r="L1312" s="2" t="s">
        <v>7044</v>
      </c>
      <c r="M1312" s="2" t="s">
        <v>44</v>
      </c>
      <c r="N1312" s="34">
        <v>51948859</v>
      </c>
      <c r="O1312" s="2" t="s">
        <v>27</v>
      </c>
      <c r="P1312" s="2">
        <v>3028428569</v>
      </c>
    </row>
    <row r="1313" spans="1:16" ht="30" customHeight="1" x14ac:dyDescent="0.25">
      <c r="A1313" s="89" t="s">
        <v>7045</v>
      </c>
      <c r="B1313" s="2" t="s">
        <v>7046</v>
      </c>
      <c r="C1313" s="2" t="s">
        <v>7047</v>
      </c>
      <c r="D1313" s="2" t="s">
        <v>6959</v>
      </c>
      <c r="E1313" s="2" t="s">
        <v>369</v>
      </c>
      <c r="F1313" s="2" t="s">
        <v>1493</v>
      </c>
      <c r="G1313" s="2"/>
      <c r="H1313" s="2" t="s">
        <v>7048</v>
      </c>
      <c r="I1313" s="2" t="s">
        <v>35</v>
      </c>
      <c r="J1313" s="2"/>
      <c r="K1313" s="2" t="s">
        <v>2298</v>
      </c>
      <c r="L1313" s="2" t="s">
        <v>7049</v>
      </c>
      <c r="M1313" s="2" t="s">
        <v>44</v>
      </c>
      <c r="N1313" s="34">
        <v>1015447628</v>
      </c>
      <c r="O1313" s="2" t="s">
        <v>833</v>
      </c>
      <c r="P1313" s="2">
        <v>3224523672</v>
      </c>
    </row>
    <row r="1314" spans="1:16" ht="30" customHeight="1" x14ac:dyDescent="0.25">
      <c r="A1314" s="89" t="s">
        <v>7050</v>
      </c>
      <c r="B1314" s="2" t="s">
        <v>7051</v>
      </c>
      <c r="C1314" s="2" t="s">
        <v>7052</v>
      </c>
      <c r="D1314" s="2" t="s">
        <v>6959</v>
      </c>
      <c r="E1314" s="2" t="s">
        <v>216</v>
      </c>
      <c r="F1314" s="2" t="s">
        <v>59</v>
      </c>
      <c r="G1314" s="2"/>
      <c r="H1314" s="2" t="s">
        <v>6965</v>
      </c>
      <c r="I1314" s="2" t="s">
        <v>35</v>
      </c>
      <c r="J1314" s="2"/>
      <c r="K1314" s="2" t="s">
        <v>7053</v>
      </c>
      <c r="L1314" s="2" t="s">
        <v>7054</v>
      </c>
      <c r="M1314" s="2">
        <v>126063</v>
      </c>
      <c r="N1314" s="34">
        <v>11446669</v>
      </c>
      <c r="O1314" s="2" t="s">
        <v>1941</v>
      </c>
      <c r="P1314" s="2">
        <v>3118417585</v>
      </c>
    </row>
    <row r="1315" spans="1:16" ht="30" customHeight="1" x14ac:dyDescent="0.25">
      <c r="A1315" s="89" t="s">
        <v>7055</v>
      </c>
      <c r="B1315" s="2" t="s">
        <v>7056</v>
      </c>
      <c r="C1315" s="2" t="s">
        <v>7057</v>
      </c>
      <c r="D1315" s="2" t="s">
        <v>6959</v>
      </c>
      <c r="E1315" s="2" t="s">
        <v>35</v>
      </c>
      <c r="F1315" s="2" t="s">
        <v>7058</v>
      </c>
      <c r="G1315" s="2"/>
      <c r="H1315" s="2" t="s">
        <v>2156</v>
      </c>
      <c r="I1315" s="2" t="s">
        <v>35</v>
      </c>
      <c r="J1315" s="2"/>
      <c r="K1315" s="2" t="s">
        <v>134</v>
      </c>
      <c r="L1315" s="2" t="s">
        <v>7059</v>
      </c>
      <c r="M1315" s="2" t="s">
        <v>44</v>
      </c>
      <c r="N1315" s="34">
        <v>1018418263</v>
      </c>
      <c r="O1315" s="2" t="s">
        <v>833</v>
      </c>
      <c r="P1315" s="2">
        <v>3292794422</v>
      </c>
    </row>
    <row r="1316" spans="1:16" ht="30" customHeight="1" x14ac:dyDescent="0.25">
      <c r="A1316" s="89" t="s">
        <v>7060</v>
      </c>
      <c r="B1316" s="2" t="s">
        <v>7061</v>
      </c>
      <c r="C1316" s="2" t="s">
        <v>7062</v>
      </c>
      <c r="D1316" s="2" t="s">
        <v>6959</v>
      </c>
      <c r="E1316" s="2" t="s">
        <v>35</v>
      </c>
      <c r="F1316" s="2" t="s">
        <v>7058</v>
      </c>
      <c r="G1316" s="2"/>
      <c r="H1316" s="2" t="s">
        <v>914</v>
      </c>
      <c r="I1316" s="2" t="s">
        <v>35</v>
      </c>
      <c r="J1316" s="2"/>
      <c r="K1316" s="2" t="s">
        <v>7063</v>
      </c>
      <c r="L1316" s="2" t="s">
        <v>7064</v>
      </c>
      <c r="M1316" s="2">
        <v>398865</v>
      </c>
      <c r="N1316" s="34">
        <v>1112787239</v>
      </c>
      <c r="O1316" s="2" t="s">
        <v>2179</v>
      </c>
      <c r="P1316" s="2">
        <v>3175155646</v>
      </c>
    </row>
    <row r="1317" spans="1:16" ht="30" customHeight="1" x14ac:dyDescent="0.25">
      <c r="A1317" s="89" t="s">
        <v>7065</v>
      </c>
      <c r="B1317" s="2" t="s">
        <v>7066</v>
      </c>
      <c r="C1317" s="2" t="s">
        <v>7067</v>
      </c>
      <c r="D1317" s="2" t="s">
        <v>7032</v>
      </c>
      <c r="E1317" s="2" t="s">
        <v>216</v>
      </c>
      <c r="F1317" s="2" t="s">
        <v>84</v>
      </c>
      <c r="G1317" s="2"/>
      <c r="H1317" s="2" t="s">
        <v>106</v>
      </c>
      <c r="I1317" s="2" t="s">
        <v>35</v>
      </c>
      <c r="J1317" s="2"/>
      <c r="K1317" s="2" t="s">
        <v>159</v>
      </c>
      <c r="L1317" s="2" t="s">
        <v>7068</v>
      </c>
      <c r="M1317" s="2">
        <v>225494</v>
      </c>
      <c r="N1317" s="34">
        <v>1016106789</v>
      </c>
      <c r="O1317" s="2" t="s">
        <v>7069</v>
      </c>
      <c r="P1317" s="2">
        <v>3103087859</v>
      </c>
    </row>
    <row r="1318" spans="1:16" ht="30" customHeight="1" x14ac:dyDescent="0.25">
      <c r="A1318" s="89" t="s">
        <v>7070</v>
      </c>
      <c r="B1318" s="2" t="s">
        <v>7071</v>
      </c>
      <c r="C1318" s="2" t="s">
        <v>7072</v>
      </c>
      <c r="D1318" s="2" t="s">
        <v>6959</v>
      </c>
      <c r="E1318" s="2" t="s">
        <v>155</v>
      </c>
      <c r="F1318" s="2" t="s">
        <v>2191</v>
      </c>
      <c r="G1318" s="2"/>
      <c r="H1318" s="2" t="s">
        <v>7073</v>
      </c>
      <c r="I1318" s="2" t="s">
        <v>219</v>
      </c>
      <c r="J1318" s="2" t="s">
        <v>88</v>
      </c>
      <c r="K1318" s="2" t="s">
        <v>2010</v>
      </c>
      <c r="L1318" s="2" t="s">
        <v>7074</v>
      </c>
      <c r="M1318" s="2" t="s">
        <v>44</v>
      </c>
      <c r="N1318" s="34">
        <v>1000325581</v>
      </c>
      <c r="O1318" s="2" t="s">
        <v>7075</v>
      </c>
      <c r="P1318" s="2">
        <v>3205731038</v>
      </c>
    </row>
    <row r="1319" spans="1:16" ht="30" customHeight="1" x14ac:dyDescent="0.25">
      <c r="A1319" s="89" t="s">
        <v>7076</v>
      </c>
      <c r="B1319" s="2" t="s">
        <v>7077</v>
      </c>
      <c r="C1319" s="2" t="s">
        <v>7078</v>
      </c>
      <c r="D1319" s="2" t="s">
        <v>6959</v>
      </c>
      <c r="E1319" s="2" t="s">
        <v>35</v>
      </c>
      <c r="F1319" s="2" t="s">
        <v>84</v>
      </c>
      <c r="G1319" s="2"/>
      <c r="H1319" s="2" t="s">
        <v>7079</v>
      </c>
      <c r="I1319" s="2" t="s">
        <v>35</v>
      </c>
      <c r="J1319" s="2" t="s">
        <v>88</v>
      </c>
      <c r="K1319" s="2" t="s">
        <v>7080</v>
      </c>
      <c r="L1319" s="2" t="s">
        <v>7081</v>
      </c>
      <c r="M1319" s="2" t="s">
        <v>7082</v>
      </c>
      <c r="N1319" s="34">
        <v>1098626755</v>
      </c>
      <c r="O1319" s="2" t="s">
        <v>1892</v>
      </c>
      <c r="P1319" s="2">
        <v>3178742017</v>
      </c>
    </row>
    <row r="1320" spans="1:16" ht="30" customHeight="1" x14ac:dyDescent="0.25">
      <c r="A1320" s="89" t="s">
        <v>7083</v>
      </c>
      <c r="B1320" s="2" t="s">
        <v>7084</v>
      </c>
      <c r="C1320" s="2" t="s">
        <v>2762</v>
      </c>
      <c r="D1320" s="2" t="s">
        <v>7032</v>
      </c>
      <c r="E1320" s="2" t="s">
        <v>1174</v>
      </c>
      <c r="F1320" s="2" t="s">
        <v>1721</v>
      </c>
      <c r="G1320" s="2"/>
      <c r="H1320" s="2" t="s">
        <v>2795</v>
      </c>
      <c r="I1320" s="2" t="s">
        <v>147</v>
      </c>
      <c r="J1320" s="2" t="s">
        <v>44</v>
      </c>
      <c r="K1320" s="2" t="s">
        <v>3706</v>
      </c>
      <c r="L1320" s="2" t="s">
        <v>7085</v>
      </c>
      <c r="M1320" s="2" t="s">
        <v>44</v>
      </c>
      <c r="N1320" s="34">
        <v>1102890329</v>
      </c>
      <c r="O1320" s="2" t="s">
        <v>1274</v>
      </c>
      <c r="P1320" s="2">
        <v>3005570063</v>
      </c>
    </row>
    <row r="1321" spans="1:16" ht="30" customHeight="1" x14ac:dyDescent="0.25">
      <c r="A1321" s="89" t="s">
        <v>7086</v>
      </c>
      <c r="B1321" s="2" t="s">
        <v>7087</v>
      </c>
      <c r="C1321" s="2" t="s">
        <v>7088</v>
      </c>
      <c r="D1321" s="2" t="s">
        <v>7089</v>
      </c>
      <c r="E1321" s="2" t="s">
        <v>35</v>
      </c>
      <c r="F1321" s="2" t="s">
        <v>4412</v>
      </c>
      <c r="G1321" s="2"/>
      <c r="H1321" s="2" t="s">
        <v>7090</v>
      </c>
      <c r="I1321" s="2"/>
      <c r="J1321" s="2"/>
      <c r="K1321" s="2" t="s">
        <v>7091</v>
      </c>
      <c r="L1321" s="2" t="s">
        <v>7092</v>
      </c>
      <c r="M1321" s="2" t="s">
        <v>44</v>
      </c>
      <c r="N1321" s="34">
        <v>63563212</v>
      </c>
      <c r="O1321" s="2" t="s">
        <v>80</v>
      </c>
      <c r="P1321" s="2">
        <v>3108823139</v>
      </c>
    </row>
    <row r="1322" spans="1:16" ht="30" customHeight="1" x14ac:dyDescent="0.25">
      <c r="A1322" s="89" t="s">
        <v>7093</v>
      </c>
      <c r="B1322" s="2" t="s">
        <v>7094</v>
      </c>
      <c r="C1322" s="2" t="s">
        <v>7095</v>
      </c>
      <c r="D1322" s="2" t="s">
        <v>7089</v>
      </c>
      <c r="E1322" s="2" t="s">
        <v>35</v>
      </c>
      <c r="F1322" s="2" t="s">
        <v>4412</v>
      </c>
      <c r="G1322" s="2"/>
      <c r="H1322" s="2" t="s">
        <v>2049</v>
      </c>
      <c r="I1322" s="2"/>
      <c r="J1322" s="2"/>
      <c r="K1322" s="2" t="s">
        <v>7096</v>
      </c>
      <c r="L1322" s="2" t="s">
        <v>7097</v>
      </c>
      <c r="M1322" s="2" t="s">
        <v>44</v>
      </c>
      <c r="N1322" s="34">
        <v>39784796</v>
      </c>
      <c r="O1322" s="2" t="s">
        <v>4384</v>
      </c>
      <c r="P1322" s="2">
        <v>3144070499</v>
      </c>
    </row>
    <row r="1323" spans="1:16" ht="30" customHeight="1" x14ac:dyDescent="0.25">
      <c r="A1323" s="89" t="s">
        <v>7098</v>
      </c>
      <c r="B1323" s="2" t="s">
        <v>7099</v>
      </c>
      <c r="C1323" s="2" t="s">
        <v>7100</v>
      </c>
      <c r="D1323" s="2" t="s">
        <v>7089</v>
      </c>
      <c r="E1323" s="2" t="s">
        <v>35</v>
      </c>
      <c r="F1323" s="2" t="s">
        <v>4412</v>
      </c>
      <c r="G1323" s="2"/>
      <c r="H1323" s="2" t="s">
        <v>2049</v>
      </c>
      <c r="I1323" s="2"/>
      <c r="J1323" s="2"/>
      <c r="K1323" s="2" t="s">
        <v>7101</v>
      </c>
      <c r="L1323" s="2" t="s">
        <v>7102</v>
      </c>
      <c r="M1323" s="2" t="s">
        <v>44</v>
      </c>
      <c r="N1323" s="34">
        <v>1152460392</v>
      </c>
      <c r="O1323" s="2" t="s">
        <v>2961</v>
      </c>
      <c r="P1323" s="2">
        <v>3148322514</v>
      </c>
    </row>
    <row r="1324" spans="1:16" ht="30" customHeight="1" x14ac:dyDescent="0.25">
      <c r="A1324" s="89" t="s">
        <v>7103</v>
      </c>
      <c r="B1324" s="2" t="s">
        <v>7104</v>
      </c>
      <c r="C1324" s="2" t="s">
        <v>7105</v>
      </c>
      <c r="D1324" s="2" t="s">
        <v>7089</v>
      </c>
      <c r="E1324" s="2" t="s">
        <v>35</v>
      </c>
      <c r="F1324" s="2" t="s">
        <v>4412</v>
      </c>
      <c r="G1324" s="2"/>
      <c r="H1324" s="2" t="s">
        <v>43</v>
      </c>
      <c r="I1324" s="2" t="s">
        <v>35</v>
      </c>
      <c r="J1324" s="2"/>
      <c r="K1324" s="2" t="s">
        <v>950</v>
      </c>
      <c r="L1324" s="2" t="s">
        <v>7106</v>
      </c>
      <c r="M1324" s="2">
        <v>116727</v>
      </c>
      <c r="N1324" s="34">
        <v>1018444672</v>
      </c>
      <c r="O1324" s="2" t="s">
        <v>27</v>
      </c>
      <c r="P1324" s="2">
        <v>3142137215</v>
      </c>
    </row>
    <row r="1325" spans="1:16" ht="30" customHeight="1" x14ac:dyDescent="0.25">
      <c r="A1325" s="89" t="s">
        <v>7107</v>
      </c>
      <c r="B1325" s="2" t="s">
        <v>7108</v>
      </c>
      <c r="C1325" s="2" t="s">
        <v>7109</v>
      </c>
      <c r="D1325" s="2" t="s">
        <v>7089</v>
      </c>
      <c r="E1325" s="2" t="s">
        <v>155</v>
      </c>
      <c r="F1325" s="2" t="s">
        <v>7110</v>
      </c>
      <c r="G1325" s="2"/>
      <c r="H1325" s="2" t="s">
        <v>7111</v>
      </c>
      <c r="I1325" s="2" t="s">
        <v>147</v>
      </c>
      <c r="J1325" s="2"/>
      <c r="K1325" s="2" t="s">
        <v>1193</v>
      </c>
      <c r="L1325" s="2" t="s">
        <v>7112</v>
      </c>
      <c r="M1325" s="2" t="s">
        <v>44</v>
      </c>
      <c r="N1325" s="34">
        <v>1000256003</v>
      </c>
      <c r="O1325" s="2" t="s">
        <v>380</v>
      </c>
      <c r="P1325" s="2">
        <v>3223698578</v>
      </c>
    </row>
    <row r="1326" spans="1:16" ht="30" customHeight="1" x14ac:dyDescent="0.25">
      <c r="A1326" s="89" t="s">
        <v>7113</v>
      </c>
      <c r="B1326" s="2" t="s">
        <v>7114</v>
      </c>
      <c r="C1326" s="2" t="s">
        <v>7115</v>
      </c>
      <c r="D1326" s="2" t="s">
        <v>7089</v>
      </c>
      <c r="E1326" s="2" t="s">
        <v>369</v>
      </c>
      <c r="F1326" s="2" t="s">
        <v>7116</v>
      </c>
      <c r="G1326" s="2"/>
      <c r="H1326" s="2" t="s">
        <v>1224</v>
      </c>
      <c r="I1326" s="2" t="s">
        <v>147</v>
      </c>
      <c r="J1326" s="2"/>
      <c r="K1326" s="2" t="s">
        <v>4470</v>
      </c>
      <c r="L1326" s="2" t="s">
        <v>7117</v>
      </c>
      <c r="M1326" s="2" t="s">
        <v>44</v>
      </c>
      <c r="N1326" s="34">
        <v>52916045</v>
      </c>
      <c r="O1326" s="2" t="s">
        <v>27</v>
      </c>
      <c r="P1326" s="2">
        <v>3106988041</v>
      </c>
    </row>
    <row r="1327" spans="1:16" ht="30" customHeight="1" x14ac:dyDescent="0.25">
      <c r="A1327" s="89" t="s">
        <v>7118</v>
      </c>
      <c r="B1327" s="2" t="s">
        <v>7119</v>
      </c>
      <c r="C1327" s="2" t="s">
        <v>7120</v>
      </c>
      <c r="D1327" s="2" t="s">
        <v>7089</v>
      </c>
      <c r="E1327" s="2" t="s">
        <v>35</v>
      </c>
      <c r="F1327" s="2" t="s">
        <v>4412</v>
      </c>
      <c r="G1327" s="2"/>
      <c r="H1327" s="2" t="s">
        <v>106</v>
      </c>
      <c r="I1327" s="2" t="s">
        <v>216</v>
      </c>
      <c r="J1327" s="2"/>
      <c r="K1327" s="2" t="s">
        <v>6695</v>
      </c>
      <c r="L1327" s="2" t="s">
        <v>7121</v>
      </c>
      <c r="M1327" s="2">
        <v>162393</v>
      </c>
      <c r="N1327" s="34">
        <v>35604106</v>
      </c>
      <c r="O1327" s="2" t="s">
        <v>5727</v>
      </c>
      <c r="P1327" s="2">
        <v>3206949625</v>
      </c>
    </row>
    <row r="1328" spans="1:16" ht="30" customHeight="1" x14ac:dyDescent="0.25">
      <c r="A1328" s="92" t="s">
        <v>7122</v>
      </c>
      <c r="B1328" s="10" t="s">
        <v>7123</v>
      </c>
      <c r="C1328" s="10" t="s">
        <v>7124</v>
      </c>
      <c r="D1328" s="10" t="s">
        <v>7125</v>
      </c>
      <c r="E1328" s="10" t="s">
        <v>216</v>
      </c>
      <c r="F1328" s="10" t="s">
        <v>84</v>
      </c>
      <c r="G1328" s="10"/>
      <c r="H1328" s="10" t="s">
        <v>3640</v>
      </c>
      <c r="I1328" s="10" t="s">
        <v>35</v>
      </c>
      <c r="J1328" s="10"/>
      <c r="K1328" s="10" t="s">
        <v>7126</v>
      </c>
      <c r="L1328" s="10" t="s">
        <v>7127</v>
      </c>
      <c r="M1328" s="10">
        <v>376785</v>
      </c>
      <c r="N1328" s="118">
        <v>92640699</v>
      </c>
      <c r="O1328" s="10" t="s">
        <v>257</v>
      </c>
      <c r="P1328" s="10">
        <v>3203915714</v>
      </c>
    </row>
    <row r="1329" spans="1:16" ht="30" customHeight="1" x14ac:dyDescent="0.25">
      <c r="A1329" s="89" t="s">
        <v>7128</v>
      </c>
      <c r="B1329" s="2" t="s">
        <v>7129</v>
      </c>
      <c r="C1329" s="2" t="s">
        <v>7130</v>
      </c>
      <c r="D1329" s="2" t="s">
        <v>7089</v>
      </c>
      <c r="E1329" s="2" t="s">
        <v>35</v>
      </c>
      <c r="F1329" s="2" t="s">
        <v>4412</v>
      </c>
      <c r="G1329" s="2"/>
      <c r="H1329" s="2" t="s">
        <v>106</v>
      </c>
      <c r="I1329" s="2"/>
      <c r="J1329" s="2"/>
      <c r="K1329" s="2" t="s">
        <v>7131</v>
      </c>
      <c r="L1329" s="2" t="s">
        <v>44</v>
      </c>
      <c r="M1329" s="2">
        <v>252528</v>
      </c>
      <c r="N1329" s="34">
        <v>43149377</v>
      </c>
      <c r="O1329" s="2" t="s">
        <v>7132</v>
      </c>
      <c r="P1329" s="2">
        <v>3107789242</v>
      </c>
    </row>
    <row r="1330" spans="1:16" ht="30" customHeight="1" x14ac:dyDescent="0.25">
      <c r="A1330" s="89" t="s">
        <v>7133</v>
      </c>
      <c r="B1330" s="2" t="s">
        <v>7134</v>
      </c>
      <c r="C1330" s="2" t="s">
        <v>7135</v>
      </c>
      <c r="D1330" s="2" t="s">
        <v>7089</v>
      </c>
      <c r="E1330" s="2" t="s">
        <v>2068</v>
      </c>
      <c r="F1330" s="2" t="s">
        <v>7116</v>
      </c>
      <c r="G1330" s="2"/>
      <c r="H1330" s="2" t="s">
        <v>938</v>
      </c>
      <c r="I1330" s="2"/>
      <c r="J1330" s="2"/>
      <c r="K1330" s="2" t="s">
        <v>977</v>
      </c>
      <c r="L1330" s="2" t="s">
        <v>7136</v>
      </c>
      <c r="M1330" s="2" t="s">
        <v>44</v>
      </c>
      <c r="N1330" s="34">
        <v>1032477731</v>
      </c>
      <c r="O1330" s="2" t="s">
        <v>27</v>
      </c>
      <c r="P1330" s="2">
        <v>3227459890</v>
      </c>
    </row>
    <row r="1331" spans="1:16" ht="30" customHeight="1" x14ac:dyDescent="0.25">
      <c r="A1331" s="92" t="s">
        <v>7137</v>
      </c>
      <c r="B1331" s="10" t="s">
        <v>7138</v>
      </c>
      <c r="C1331" s="10" t="s">
        <v>7139</v>
      </c>
      <c r="D1331" s="10" t="s">
        <v>7089</v>
      </c>
      <c r="E1331" s="10" t="s">
        <v>155</v>
      </c>
      <c r="F1331" s="10" t="s">
        <v>937</v>
      </c>
      <c r="G1331" s="10"/>
      <c r="H1331" s="10" t="s">
        <v>7140</v>
      </c>
      <c r="I1331" s="10"/>
      <c r="J1331" s="10"/>
      <c r="K1331" s="10" t="s">
        <v>24</v>
      </c>
      <c r="L1331" s="10" t="s">
        <v>7141</v>
      </c>
      <c r="M1331" s="10" t="s">
        <v>44</v>
      </c>
      <c r="N1331" s="118">
        <v>1016005326</v>
      </c>
      <c r="O1331" s="10" t="s">
        <v>27</v>
      </c>
      <c r="P1331" s="10">
        <v>3223823715</v>
      </c>
    </row>
    <row r="1332" spans="1:16" ht="30" customHeight="1" x14ac:dyDescent="0.25">
      <c r="A1332" s="89" t="s">
        <v>7142</v>
      </c>
      <c r="B1332" s="2" t="s">
        <v>7143</v>
      </c>
      <c r="C1332" s="2" t="s">
        <v>7144</v>
      </c>
      <c r="D1332" s="2" t="s">
        <v>7089</v>
      </c>
      <c r="E1332" s="2" t="s">
        <v>35</v>
      </c>
      <c r="F1332" s="2" t="s">
        <v>4412</v>
      </c>
      <c r="G1332" s="2"/>
      <c r="H1332" s="2" t="s">
        <v>106</v>
      </c>
      <c r="I1332" s="2" t="s">
        <v>35</v>
      </c>
      <c r="J1332" s="2" t="s">
        <v>88</v>
      </c>
      <c r="K1332" s="2" t="s">
        <v>7145</v>
      </c>
      <c r="L1332" s="2" t="s">
        <v>7146</v>
      </c>
      <c r="M1332" s="2">
        <v>104731</v>
      </c>
      <c r="N1332" s="34">
        <v>52777101</v>
      </c>
      <c r="O1332" s="2" t="s">
        <v>27</v>
      </c>
      <c r="P1332" s="2">
        <v>3155676950</v>
      </c>
    </row>
    <row r="1333" spans="1:16" ht="30" customHeight="1" x14ac:dyDescent="0.25">
      <c r="A1333" s="89" t="s">
        <v>7147</v>
      </c>
      <c r="B1333" s="2" t="s">
        <v>7148</v>
      </c>
      <c r="C1333" s="2" t="s">
        <v>7149</v>
      </c>
      <c r="D1333" s="2" t="s">
        <v>6959</v>
      </c>
      <c r="E1333" s="2" t="s">
        <v>216</v>
      </c>
      <c r="F1333" s="2" t="s">
        <v>59</v>
      </c>
      <c r="G1333" s="2"/>
      <c r="H1333" s="2" t="s">
        <v>1708</v>
      </c>
      <c r="I1333" s="2" t="s">
        <v>35</v>
      </c>
      <c r="J1333" s="2"/>
      <c r="K1333" s="2" t="s">
        <v>7150</v>
      </c>
      <c r="L1333" s="2" t="s">
        <v>7151</v>
      </c>
      <c r="M1333" s="2">
        <v>362373</v>
      </c>
      <c r="N1333" s="34">
        <v>1022386719</v>
      </c>
      <c r="O1333" s="2" t="s">
        <v>833</v>
      </c>
      <c r="P1333" s="2">
        <v>3026619694</v>
      </c>
    </row>
    <row r="1334" spans="1:16" ht="30" customHeight="1" x14ac:dyDescent="0.25">
      <c r="A1334" s="89" t="s">
        <v>7152</v>
      </c>
      <c r="B1334" s="2" t="s">
        <v>7153</v>
      </c>
      <c r="C1334" s="2" t="s">
        <v>7154</v>
      </c>
      <c r="D1334" s="2" t="s">
        <v>7155</v>
      </c>
      <c r="E1334" s="2" t="s">
        <v>216</v>
      </c>
      <c r="F1334" s="2" t="s">
        <v>3133</v>
      </c>
      <c r="G1334" s="2"/>
      <c r="H1334" s="2" t="s">
        <v>7156</v>
      </c>
      <c r="I1334" s="2" t="s">
        <v>216</v>
      </c>
      <c r="J1334" s="2" t="s">
        <v>220</v>
      </c>
      <c r="K1334" s="2" t="s">
        <v>7157</v>
      </c>
      <c r="L1334" s="2" t="s">
        <v>7158</v>
      </c>
      <c r="M1334" s="2" t="s">
        <v>88</v>
      </c>
      <c r="N1334" s="34">
        <v>16349652</v>
      </c>
      <c r="O1334" s="2" t="s">
        <v>7159</v>
      </c>
      <c r="P1334" s="2">
        <v>3133397483</v>
      </c>
    </row>
    <row r="1335" spans="1:16" ht="30" customHeight="1" x14ac:dyDescent="0.25">
      <c r="A1335" s="89" t="s">
        <v>7160</v>
      </c>
      <c r="B1335" s="2" t="s">
        <v>7161</v>
      </c>
      <c r="C1335" s="2" t="s">
        <v>2655</v>
      </c>
      <c r="D1335" s="2" t="s">
        <v>7162</v>
      </c>
      <c r="E1335" s="2" t="s">
        <v>1181</v>
      </c>
      <c r="F1335" s="2" t="s">
        <v>2601</v>
      </c>
      <c r="G1335" s="2"/>
      <c r="H1335" s="2" t="s">
        <v>2602</v>
      </c>
      <c r="I1335" s="2" t="s">
        <v>147</v>
      </c>
      <c r="J1335" s="2" t="s">
        <v>7163</v>
      </c>
      <c r="K1335" s="2">
        <v>164</v>
      </c>
      <c r="L1335" s="2" t="s">
        <v>7164</v>
      </c>
      <c r="M1335" s="2" t="s">
        <v>2605</v>
      </c>
      <c r="N1335" s="34">
        <v>41650448</v>
      </c>
      <c r="O1335" s="2" t="s">
        <v>161</v>
      </c>
      <c r="P1335" s="2">
        <v>3102326341</v>
      </c>
    </row>
    <row r="1336" spans="1:16" ht="30" customHeight="1" x14ac:dyDescent="0.25">
      <c r="A1336" s="89" t="s">
        <v>7165</v>
      </c>
      <c r="B1336" s="2" t="s">
        <v>7166</v>
      </c>
      <c r="C1336" s="2" t="s">
        <v>7167</v>
      </c>
      <c r="D1336" s="2" t="s">
        <v>7155</v>
      </c>
      <c r="E1336" s="2" t="s">
        <v>1174</v>
      </c>
      <c r="F1336" s="2" t="s">
        <v>6659</v>
      </c>
      <c r="G1336" s="2"/>
      <c r="H1336" s="2" t="s">
        <v>7168</v>
      </c>
      <c r="I1336" s="2" t="s">
        <v>219</v>
      </c>
      <c r="J1336" s="2" t="s">
        <v>220</v>
      </c>
      <c r="K1336" s="2" t="s">
        <v>2050</v>
      </c>
      <c r="L1336" s="2" t="s">
        <v>7169</v>
      </c>
      <c r="M1336" s="2" t="s">
        <v>44</v>
      </c>
      <c r="N1336" s="34">
        <v>1000625032</v>
      </c>
      <c r="O1336" s="2" t="s">
        <v>6911</v>
      </c>
      <c r="P1336" s="2">
        <v>3015955936</v>
      </c>
    </row>
    <row r="1337" spans="1:16" ht="30" customHeight="1" x14ac:dyDescent="0.25">
      <c r="A1337" s="89" t="s">
        <v>7170</v>
      </c>
      <c r="B1337" s="2" t="s">
        <v>7171</v>
      </c>
      <c r="C1337" s="2" t="s">
        <v>7172</v>
      </c>
      <c r="D1337" s="2" t="s">
        <v>7155</v>
      </c>
      <c r="E1337" s="2" t="s">
        <v>216</v>
      </c>
      <c r="F1337" s="2" t="s">
        <v>3133</v>
      </c>
      <c r="G1337" s="2"/>
      <c r="H1337" s="2" t="s">
        <v>93</v>
      </c>
      <c r="I1337" s="2" t="s">
        <v>216</v>
      </c>
      <c r="J1337" s="2" t="s">
        <v>220</v>
      </c>
      <c r="K1337" s="2" t="s">
        <v>310</v>
      </c>
      <c r="L1337" s="2" t="s">
        <v>7173</v>
      </c>
      <c r="M1337" s="2">
        <v>329131</v>
      </c>
      <c r="N1337" s="34">
        <v>1020813397</v>
      </c>
      <c r="O1337" s="2" t="s">
        <v>1892</v>
      </c>
      <c r="P1337" s="2">
        <v>3156239300</v>
      </c>
    </row>
    <row r="1338" spans="1:16" ht="30" customHeight="1" x14ac:dyDescent="0.25">
      <c r="A1338" s="89" t="s">
        <v>7174</v>
      </c>
      <c r="B1338" s="2" t="s">
        <v>7175</v>
      </c>
      <c r="C1338" s="2" t="s">
        <v>7176</v>
      </c>
      <c r="D1338" s="2" t="s">
        <v>7155</v>
      </c>
      <c r="E1338" s="2" t="s">
        <v>216</v>
      </c>
      <c r="F1338" s="2" t="s">
        <v>3120</v>
      </c>
      <c r="G1338" s="2"/>
      <c r="H1338" s="2" t="s">
        <v>7177</v>
      </c>
      <c r="I1338" s="2" t="s">
        <v>216</v>
      </c>
      <c r="J1338" s="2" t="s">
        <v>220</v>
      </c>
      <c r="K1338" s="2" t="s">
        <v>6026</v>
      </c>
      <c r="L1338" s="2" t="s">
        <v>7178</v>
      </c>
      <c r="M1338" s="2" t="s">
        <v>7179</v>
      </c>
      <c r="N1338" s="34">
        <v>52266473</v>
      </c>
      <c r="O1338" s="2" t="s">
        <v>6911</v>
      </c>
      <c r="P1338" s="2">
        <v>3057849713</v>
      </c>
    </row>
    <row r="1339" spans="1:16" ht="30" customHeight="1" x14ac:dyDescent="0.25">
      <c r="A1339" s="89" t="s">
        <v>7180</v>
      </c>
      <c r="B1339" s="2" t="s">
        <v>7181</v>
      </c>
      <c r="C1339" s="2" t="s">
        <v>7182</v>
      </c>
      <c r="D1339" s="2" t="s">
        <v>7155</v>
      </c>
      <c r="E1339" s="2" t="s">
        <v>216</v>
      </c>
      <c r="F1339" s="2" t="s">
        <v>7006</v>
      </c>
      <c r="G1339" s="2"/>
      <c r="H1339" s="2" t="s">
        <v>7183</v>
      </c>
      <c r="I1339" s="2" t="s">
        <v>216</v>
      </c>
      <c r="J1339" s="2" t="s">
        <v>220</v>
      </c>
      <c r="K1339" s="2" t="s">
        <v>4423</v>
      </c>
      <c r="L1339" s="2" t="s">
        <v>7184</v>
      </c>
      <c r="M1339" s="2">
        <v>43884</v>
      </c>
      <c r="N1339" s="34">
        <v>1075246782</v>
      </c>
      <c r="O1339" s="2" t="s">
        <v>7185</v>
      </c>
      <c r="P1339" s="2">
        <v>3142240793</v>
      </c>
    </row>
    <row r="1340" spans="1:16" ht="30" customHeight="1" x14ac:dyDescent="0.25">
      <c r="A1340" s="89" t="s">
        <v>7186</v>
      </c>
      <c r="B1340" s="2" t="s">
        <v>7187</v>
      </c>
      <c r="C1340" s="2" t="s">
        <v>7188</v>
      </c>
      <c r="D1340" s="2" t="s">
        <v>7155</v>
      </c>
      <c r="E1340" s="2" t="s">
        <v>1174</v>
      </c>
      <c r="F1340" s="2" t="s">
        <v>241</v>
      </c>
      <c r="G1340" s="2"/>
      <c r="H1340" s="2" t="s">
        <v>7189</v>
      </c>
      <c r="I1340" s="2" t="s">
        <v>219</v>
      </c>
      <c r="J1340" s="2" t="s">
        <v>220</v>
      </c>
      <c r="K1340" s="2" t="s">
        <v>7190</v>
      </c>
      <c r="L1340" s="2" t="s">
        <v>7191</v>
      </c>
      <c r="M1340" s="2" t="s">
        <v>88</v>
      </c>
      <c r="N1340" s="34">
        <v>1098760999</v>
      </c>
      <c r="O1340" s="2" t="s">
        <v>1892</v>
      </c>
      <c r="P1340" s="2">
        <v>3153939188</v>
      </c>
    </row>
    <row r="1341" spans="1:16" ht="30" customHeight="1" x14ac:dyDescent="0.25">
      <c r="A1341" s="89" t="s">
        <v>7192</v>
      </c>
      <c r="B1341" s="2" t="s">
        <v>7193</v>
      </c>
      <c r="C1341" s="2" t="s">
        <v>7194</v>
      </c>
      <c r="D1341" s="2" t="s">
        <v>7089</v>
      </c>
      <c r="E1341" s="2" t="s">
        <v>35</v>
      </c>
      <c r="F1341" s="2" t="s">
        <v>4412</v>
      </c>
      <c r="G1341" s="2"/>
      <c r="H1341" s="2" t="s">
        <v>315</v>
      </c>
      <c r="I1341" s="2" t="s">
        <v>35</v>
      </c>
      <c r="J1341" s="2" t="s">
        <v>88</v>
      </c>
      <c r="K1341" s="2" t="s">
        <v>7195</v>
      </c>
      <c r="L1341" s="2" t="s">
        <v>7196</v>
      </c>
      <c r="M1341" s="2">
        <v>431571013</v>
      </c>
      <c r="N1341" s="34">
        <v>1030603108</v>
      </c>
      <c r="O1341" s="2" t="s">
        <v>27</v>
      </c>
      <c r="P1341" s="2">
        <v>3174374911</v>
      </c>
    </row>
    <row r="1342" spans="1:16" ht="30" customHeight="1" x14ac:dyDescent="0.25">
      <c r="A1342" s="89" t="s">
        <v>7197</v>
      </c>
      <c r="B1342" s="2" t="s">
        <v>7198</v>
      </c>
      <c r="C1342" s="2" t="s">
        <v>7199</v>
      </c>
      <c r="D1342" s="2" t="s">
        <v>7089</v>
      </c>
      <c r="E1342" s="2" t="s">
        <v>35</v>
      </c>
      <c r="F1342" s="2" t="s">
        <v>4412</v>
      </c>
      <c r="G1342" s="2"/>
      <c r="H1342" s="2" t="s">
        <v>77</v>
      </c>
      <c r="I1342" s="2" t="s">
        <v>35</v>
      </c>
      <c r="J1342" s="2" t="s">
        <v>88</v>
      </c>
      <c r="K1342" s="2" t="s">
        <v>7200</v>
      </c>
      <c r="L1342" s="2" t="s">
        <v>7201</v>
      </c>
      <c r="M1342" s="2">
        <v>217279</v>
      </c>
      <c r="N1342" s="34">
        <v>60376389</v>
      </c>
      <c r="O1342" s="2" t="s">
        <v>671</v>
      </c>
      <c r="P1342" s="2">
        <v>3002152273</v>
      </c>
    </row>
    <row r="1343" spans="1:16" ht="30" customHeight="1" x14ac:dyDescent="0.25">
      <c r="A1343" s="89" t="s">
        <v>7202</v>
      </c>
      <c r="B1343" s="2" t="s">
        <v>7203</v>
      </c>
      <c r="C1343" s="2" t="s">
        <v>7204</v>
      </c>
      <c r="D1343" s="2" t="s">
        <v>7205</v>
      </c>
      <c r="E1343" s="2" t="s">
        <v>4124</v>
      </c>
      <c r="F1343" s="2" t="s">
        <v>52</v>
      </c>
      <c r="G1343" s="2"/>
      <c r="H1343" s="2" t="s">
        <v>7206</v>
      </c>
      <c r="I1343" s="2" t="s">
        <v>35</v>
      </c>
      <c r="J1343" s="2" t="s">
        <v>4705</v>
      </c>
      <c r="K1343" s="2" t="s">
        <v>7207</v>
      </c>
      <c r="L1343" s="2" t="s">
        <v>7208</v>
      </c>
      <c r="M1343" s="2" t="s">
        <v>44</v>
      </c>
      <c r="N1343" s="34">
        <v>36564980</v>
      </c>
      <c r="O1343" s="2" t="s">
        <v>2737</v>
      </c>
      <c r="P1343" s="2">
        <v>3002180841</v>
      </c>
    </row>
    <row r="1344" spans="1:16" ht="30" customHeight="1" x14ac:dyDescent="0.25">
      <c r="A1344" s="89" t="s">
        <v>7209</v>
      </c>
      <c r="B1344" s="2" t="s">
        <v>7210</v>
      </c>
      <c r="C1344" s="94" t="s">
        <v>7211</v>
      </c>
      <c r="D1344" s="2" t="s">
        <v>7205</v>
      </c>
      <c r="E1344" s="2" t="s">
        <v>4124</v>
      </c>
      <c r="F1344" s="2" t="s">
        <v>956</v>
      </c>
      <c r="G1344" s="2"/>
      <c r="H1344" s="2" t="s">
        <v>7212</v>
      </c>
      <c r="I1344" s="2" t="s">
        <v>35</v>
      </c>
      <c r="J1344" s="2" t="s">
        <v>44</v>
      </c>
      <c r="K1344" s="2">
        <v>46</v>
      </c>
      <c r="L1344" s="2" t="s">
        <v>7213</v>
      </c>
      <c r="M1344" s="2" t="s">
        <v>44</v>
      </c>
      <c r="N1344" s="34">
        <v>1121968203</v>
      </c>
      <c r="O1344" s="2" t="s">
        <v>867</v>
      </c>
      <c r="P1344" s="2">
        <v>3144017715</v>
      </c>
    </row>
    <row r="1345" spans="1:16" ht="30" customHeight="1" x14ac:dyDescent="0.25">
      <c r="A1345" s="89" t="s">
        <v>7214</v>
      </c>
      <c r="B1345" s="2" t="s">
        <v>7215</v>
      </c>
      <c r="C1345" s="2" t="s">
        <v>7216</v>
      </c>
      <c r="D1345" s="2" t="s">
        <v>7217</v>
      </c>
      <c r="E1345" s="2" t="s">
        <v>35</v>
      </c>
      <c r="F1345" s="2" t="s">
        <v>121</v>
      </c>
      <c r="G1345" s="2"/>
      <c r="H1345" s="2" t="s">
        <v>420</v>
      </c>
      <c r="I1345" s="2" t="s">
        <v>35</v>
      </c>
      <c r="J1345" s="2">
        <v>0</v>
      </c>
      <c r="K1345" s="2" t="s">
        <v>2783</v>
      </c>
      <c r="L1345" s="2" t="s">
        <v>7218</v>
      </c>
      <c r="M1345" s="2" t="s">
        <v>7219</v>
      </c>
      <c r="N1345" s="34">
        <v>80723546</v>
      </c>
      <c r="O1345" s="2" t="s">
        <v>27</v>
      </c>
      <c r="P1345" s="2">
        <v>3046730091</v>
      </c>
    </row>
    <row r="1346" spans="1:16" ht="30" customHeight="1" x14ac:dyDescent="0.25">
      <c r="A1346" s="89" t="s">
        <v>7220</v>
      </c>
      <c r="B1346" s="2" t="s">
        <v>7221</v>
      </c>
      <c r="C1346" s="2" t="s">
        <v>7222</v>
      </c>
      <c r="D1346" s="2" t="s">
        <v>7223</v>
      </c>
      <c r="E1346" s="2" t="s">
        <v>155</v>
      </c>
      <c r="F1346" s="2" t="s">
        <v>396</v>
      </c>
      <c r="G1346" s="2"/>
      <c r="H1346" s="2" t="s">
        <v>7224</v>
      </c>
      <c r="I1346" s="2" t="s">
        <v>147</v>
      </c>
      <c r="J1346" s="2">
        <v>0</v>
      </c>
      <c r="K1346" s="2" t="s">
        <v>7225</v>
      </c>
      <c r="L1346" s="2" t="s">
        <v>7226</v>
      </c>
      <c r="M1346" s="2" t="s">
        <v>44</v>
      </c>
      <c r="N1346" s="34">
        <v>1019108497</v>
      </c>
      <c r="O1346" s="2" t="s">
        <v>27</v>
      </c>
      <c r="P1346" s="2">
        <v>3167522176</v>
      </c>
    </row>
    <row r="1347" spans="1:16" ht="30" customHeight="1" x14ac:dyDescent="0.25">
      <c r="A1347" s="89" t="s">
        <v>7227</v>
      </c>
      <c r="B1347" s="2" t="s">
        <v>7228</v>
      </c>
      <c r="C1347" s="2" t="s">
        <v>7229</v>
      </c>
      <c r="D1347" s="2" t="s">
        <v>7223</v>
      </c>
      <c r="E1347" s="2" t="s">
        <v>35</v>
      </c>
      <c r="F1347" s="2" t="s">
        <v>121</v>
      </c>
      <c r="G1347" s="2"/>
      <c r="H1347" s="2" t="s">
        <v>7230</v>
      </c>
      <c r="I1347" s="2" t="s">
        <v>147</v>
      </c>
      <c r="J1347" s="2">
        <v>0</v>
      </c>
      <c r="K1347" s="2" t="s">
        <v>5720</v>
      </c>
      <c r="L1347" s="2" t="s">
        <v>7231</v>
      </c>
      <c r="M1347" s="2" t="s">
        <v>44</v>
      </c>
      <c r="N1347" s="34">
        <v>1020752066</v>
      </c>
      <c r="O1347" s="2" t="s">
        <v>27</v>
      </c>
      <c r="P1347" s="2">
        <v>3142637761</v>
      </c>
    </row>
    <row r="1348" spans="1:16" ht="30" customHeight="1" x14ac:dyDescent="0.25">
      <c r="A1348" s="89" t="s">
        <v>7232</v>
      </c>
      <c r="B1348" s="2" t="s">
        <v>7233</v>
      </c>
      <c r="C1348" s="2" t="s">
        <v>7234</v>
      </c>
      <c r="D1348" s="2" t="s">
        <v>7223</v>
      </c>
      <c r="E1348" s="2" t="s">
        <v>35</v>
      </c>
      <c r="F1348" s="2" t="s">
        <v>121</v>
      </c>
      <c r="G1348" s="2"/>
      <c r="H1348" s="2" t="s">
        <v>7235</v>
      </c>
      <c r="I1348" s="2" t="s">
        <v>147</v>
      </c>
      <c r="J1348" s="2">
        <v>0</v>
      </c>
      <c r="K1348" s="2" t="s">
        <v>7236</v>
      </c>
      <c r="L1348" s="2" t="s">
        <v>7237</v>
      </c>
      <c r="M1348" s="2" t="s">
        <v>44</v>
      </c>
      <c r="N1348" s="34">
        <v>1098813059</v>
      </c>
      <c r="O1348" s="2" t="s">
        <v>80</v>
      </c>
      <c r="P1348" s="2">
        <v>3224400505</v>
      </c>
    </row>
    <row r="1349" spans="1:16" ht="30" customHeight="1" x14ac:dyDescent="0.25">
      <c r="A1349" s="89" t="s">
        <v>7238</v>
      </c>
      <c r="B1349" s="2" t="s">
        <v>7239</v>
      </c>
      <c r="C1349" s="2" t="s">
        <v>7240</v>
      </c>
      <c r="D1349" s="2" t="s">
        <v>7223</v>
      </c>
      <c r="E1349" s="2" t="s">
        <v>155</v>
      </c>
      <c r="F1349" s="2" t="s">
        <v>156</v>
      </c>
      <c r="G1349" s="2"/>
      <c r="H1349" s="2" t="s">
        <v>7241</v>
      </c>
      <c r="I1349" s="2" t="s">
        <v>147</v>
      </c>
      <c r="J1349" s="2">
        <v>0</v>
      </c>
      <c r="K1349" s="2" t="s">
        <v>4586</v>
      </c>
      <c r="L1349" s="2" t="s">
        <v>7242</v>
      </c>
      <c r="M1349" s="2" t="s">
        <v>44</v>
      </c>
      <c r="N1349" s="34">
        <v>1003850406</v>
      </c>
      <c r="O1349" s="2" t="s">
        <v>27</v>
      </c>
      <c r="P1349" s="2">
        <v>3007502551</v>
      </c>
    </row>
    <row r="1350" spans="1:16" ht="30" customHeight="1" x14ac:dyDescent="0.25">
      <c r="A1350" s="89" t="s">
        <v>7243</v>
      </c>
      <c r="B1350" s="2" t="s">
        <v>7244</v>
      </c>
      <c r="C1350" s="2" t="s">
        <v>7245</v>
      </c>
      <c r="D1350" s="2" t="s">
        <v>7246</v>
      </c>
      <c r="E1350" s="2" t="s">
        <v>4124</v>
      </c>
      <c r="F1350" s="2" t="s">
        <v>956</v>
      </c>
      <c r="G1350" s="2"/>
      <c r="H1350" s="2" t="s">
        <v>7247</v>
      </c>
      <c r="I1350" s="2" t="s">
        <v>35</v>
      </c>
      <c r="J1350" s="2" t="s">
        <v>44</v>
      </c>
      <c r="K1350" s="2">
        <v>105</v>
      </c>
      <c r="L1350" s="2" t="s">
        <v>7248</v>
      </c>
      <c r="M1350" s="2" t="s">
        <v>44</v>
      </c>
      <c r="N1350" s="34">
        <v>55176485</v>
      </c>
      <c r="O1350" s="2" t="s">
        <v>741</v>
      </c>
      <c r="P1350" s="2">
        <v>3108699478</v>
      </c>
    </row>
    <row r="1351" spans="1:16" ht="30" customHeight="1" x14ac:dyDescent="0.25">
      <c r="A1351" s="89" t="s">
        <v>7249</v>
      </c>
      <c r="B1351" s="2" t="s">
        <v>7250</v>
      </c>
      <c r="C1351" s="2" t="s">
        <v>7251</v>
      </c>
      <c r="D1351" s="2" t="s">
        <v>7089</v>
      </c>
      <c r="E1351" s="2" t="s">
        <v>35</v>
      </c>
      <c r="F1351" s="2" t="s">
        <v>84</v>
      </c>
      <c r="G1351" s="2"/>
      <c r="H1351" s="2" t="s">
        <v>77</v>
      </c>
      <c r="I1351" s="2" t="s">
        <v>35</v>
      </c>
      <c r="J1351" s="2" t="s">
        <v>88</v>
      </c>
      <c r="K1351" s="2" t="s">
        <v>7252</v>
      </c>
      <c r="L1351" s="2" t="s">
        <v>7253</v>
      </c>
      <c r="M1351" s="2">
        <v>240309</v>
      </c>
      <c r="N1351" s="34">
        <v>1077440906</v>
      </c>
      <c r="O1351" s="2" t="s">
        <v>5727</v>
      </c>
      <c r="P1351" s="2">
        <v>3127364818</v>
      </c>
    </row>
    <row r="1352" spans="1:16" ht="30" customHeight="1" x14ac:dyDescent="0.25">
      <c r="A1352" s="89" t="s">
        <v>7254</v>
      </c>
      <c r="B1352" s="2" t="s">
        <v>7255</v>
      </c>
      <c r="C1352" s="2" t="s">
        <v>7256</v>
      </c>
      <c r="D1352" s="2" t="s">
        <v>7257</v>
      </c>
      <c r="E1352" s="2" t="s">
        <v>35</v>
      </c>
      <c r="F1352" s="2" t="s">
        <v>121</v>
      </c>
      <c r="G1352" s="2"/>
      <c r="H1352" s="2" t="s">
        <v>7258</v>
      </c>
      <c r="I1352" s="2" t="s">
        <v>35</v>
      </c>
      <c r="J1352" s="2" t="s">
        <v>44</v>
      </c>
      <c r="K1352" s="2" t="s">
        <v>7259</v>
      </c>
      <c r="L1352" s="2" t="s">
        <v>7260</v>
      </c>
      <c r="M1352" s="2" t="s">
        <v>7261</v>
      </c>
      <c r="N1352" s="34">
        <v>1019036062</v>
      </c>
      <c r="O1352" s="2" t="s">
        <v>48</v>
      </c>
      <c r="P1352" s="2" t="s">
        <v>7262</v>
      </c>
    </row>
    <row r="1353" spans="1:16" ht="30" customHeight="1" x14ac:dyDescent="0.25">
      <c r="A1353" s="89" t="s">
        <v>7263</v>
      </c>
      <c r="B1353" s="2" t="s">
        <v>7264</v>
      </c>
      <c r="C1353" s="2" t="s">
        <v>7265</v>
      </c>
      <c r="D1353" s="2" t="s">
        <v>7032</v>
      </c>
      <c r="E1353" s="2" t="s">
        <v>216</v>
      </c>
      <c r="F1353" s="2" t="s">
        <v>59</v>
      </c>
      <c r="G1353" s="2"/>
      <c r="H1353" s="2" t="s">
        <v>1138</v>
      </c>
      <c r="I1353" s="2" t="s">
        <v>35</v>
      </c>
      <c r="J1353" s="2" t="s">
        <v>44</v>
      </c>
      <c r="K1353" s="2" t="s">
        <v>3635</v>
      </c>
      <c r="L1353" s="2" t="s">
        <v>7266</v>
      </c>
      <c r="M1353" s="2">
        <v>62709</v>
      </c>
      <c r="N1353" s="34">
        <v>1018434921</v>
      </c>
      <c r="O1353" s="2" t="s">
        <v>48</v>
      </c>
      <c r="P1353" s="87">
        <v>3143979697</v>
      </c>
    </row>
    <row r="1354" spans="1:16" ht="30" customHeight="1" x14ac:dyDescent="0.25">
      <c r="A1354" s="89" t="s">
        <v>7267</v>
      </c>
      <c r="B1354" s="2" t="s">
        <v>7268</v>
      </c>
      <c r="C1354" s="2" t="s">
        <v>7269</v>
      </c>
      <c r="D1354" s="2" t="s">
        <v>7270</v>
      </c>
      <c r="E1354" s="2" t="s">
        <v>2068</v>
      </c>
      <c r="F1354" s="2" t="s">
        <v>7110</v>
      </c>
      <c r="G1354" s="2"/>
      <c r="H1354" s="2" t="s">
        <v>7271</v>
      </c>
      <c r="I1354" s="2" t="s">
        <v>147</v>
      </c>
      <c r="J1354" s="2"/>
      <c r="K1354" s="2" t="s">
        <v>7091</v>
      </c>
      <c r="L1354" s="2" t="s">
        <v>7272</v>
      </c>
      <c r="M1354" s="2" t="s">
        <v>44</v>
      </c>
      <c r="N1354" s="34">
        <v>1012462926</v>
      </c>
      <c r="O1354" s="2" t="s">
        <v>27</v>
      </c>
      <c r="P1354" s="2">
        <v>3118186940</v>
      </c>
    </row>
    <row r="1355" spans="1:16" ht="30" customHeight="1" x14ac:dyDescent="0.25">
      <c r="A1355" s="89" t="s">
        <v>7273</v>
      </c>
      <c r="B1355" s="2" t="s">
        <v>7274</v>
      </c>
      <c r="C1355" s="2" t="s">
        <v>7275</v>
      </c>
      <c r="D1355" s="2" t="s">
        <v>7270</v>
      </c>
      <c r="E1355" s="2" t="s">
        <v>35</v>
      </c>
      <c r="F1355" s="2" t="s">
        <v>4412</v>
      </c>
      <c r="G1355" s="2"/>
      <c r="H1355" s="2" t="s">
        <v>93</v>
      </c>
      <c r="I1355" s="2" t="s">
        <v>35</v>
      </c>
      <c r="J1355" s="2"/>
      <c r="K1355" s="2" t="s">
        <v>7276</v>
      </c>
      <c r="L1355" s="2" t="s">
        <v>7277</v>
      </c>
      <c r="M1355" s="2">
        <v>415092</v>
      </c>
      <c r="N1355" s="34">
        <v>1037641480</v>
      </c>
      <c r="O1355" s="2" t="s">
        <v>7278</v>
      </c>
      <c r="P1355" s="2">
        <v>3024437646</v>
      </c>
    </row>
    <row r="1356" spans="1:16" ht="30" customHeight="1" x14ac:dyDescent="0.25">
      <c r="A1356" s="89" t="s">
        <v>7279</v>
      </c>
      <c r="B1356" s="2" t="s">
        <v>7280</v>
      </c>
      <c r="C1356" s="2" t="s">
        <v>7281</v>
      </c>
      <c r="D1356" s="2" t="s">
        <v>7270</v>
      </c>
      <c r="E1356" s="2" t="s">
        <v>35</v>
      </c>
      <c r="F1356" s="2" t="s">
        <v>4412</v>
      </c>
      <c r="G1356" s="2"/>
      <c r="H1356" s="2" t="s">
        <v>2095</v>
      </c>
      <c r="I1356" s="2" t="s">
        <v>35</v>
      </c>
      <c r="J1356" s="2"/>
      <c r="K1356" s="2" t="s">
        <v>5827</v>
      </c>
      <c r="L1356" s="2" t="s">
        <v>7282</v>
      </c>
      <c r="M1356" s="2" t="s">
        <v>7283</v>
      </c>
      <c r="N1356" s="34">
        <v>80214766</v>
      </c>
      <c r="O1356" s="2" t="s">
        <v>27</v>
      </c>
      <c r="P1356" s="2">
        <v>3112560442</v>
      </c>
    </row>
    <row r="1357" spans="1:16" ht="30" customHeight="1" x14ac:dyDescent="0.25">
      <c r="A1357" s="89" t="s">
        <v>7284</v>
      </c>
      <c r="B1357" s="2" t="s">
        <v>7285</v>
      </c>
      <c r="C1357" s="2" t="s">
        <v>7286</v>
      </c>
      <c r="D1357" s="2" t="s">
        <v>7287</v>
      </c>
      <c r="E1357" s="2" t="s">
        <v>1174</v>
      </c>
      <c r="F1357" s="2" t="s">
        <v>2191</v>
      </c>
      <c r="G1357" s="2"/>
      <c r="H1357" s="2" t="s">
        <v>7288</v>
      </c>
      <c r="I1357" s="2" t="s">
        <v>7289</v>
      </c>
      <c r="J1357" s="2" t="s">
        <v>44</v>
      </c>
      <c r="K1357" s="2" t="s">
        <v>4027</v>
      </c>
      <c r="L1357" s="2" t="s">
        <v>7290</v>
      </c>
      <c r="M1357" s="2" t="s">
        <v>44</v>
      </c>
      <c r="N1357" s="34">
        <v>1002035986</v>
      </c>
      <c r="O1357" s="87" t="s">
        <v>1166</v>
      </c>
      <c r="P1357" s="87">
        <v>3008103799</v>
      </c>
    </row>
    <row r="1358" spans="1:16" ht="30" customHeight="1" x14ac:dyDescent="0.25">
      <c r="A1358" s="89" t="s">
        <v>7291</v>
      </c>
      <c r="B1358" s="2" t="s">
        <v>7292</v>
      </c>
      <c r="C1358" s="2" t="s">
        <v>7293</v>
      </c>
      <c r="D1358" s="2" t="s">
        <v>7270</v>
      </c>
      <c r="E1358" s="2" t="s">
        <v>35</v>
      </c>
      <c r="F1358" s="2" t="s">
        <v>4412</v>
      </c>
      <c r="G1358" s="2"/>
      <c r="H1358" s="2" t="s">
        <v>315</v>
      </c>
      <c r="I1358" s="2" t="s">
        <v>35</v>
      </c>
      <c r="J1358" s="2"/>
      <c r="K1358" s="2" t="s">
        <v>2055</v>
      </c>
      <c r="L1358" s="2" t="s">
        <v>7294</v>
      </c>
      <c r="M1358" s="2" t="s">
        <v>7295</v>
      </c>
      <c r="N1358" s="34">
        <v>51814970</v>
      </c>
      <c r="O1358" s="2" t="s">
        <v>27</v>
      </c>
      <c r="P1358" s="2">
        <v>3125031995</v>
      </c>
    </row>
    <row r="1359" spans="1:16" ht="30" customHeight="1" x14ac:dyDescent="0.25">
      <c r="A1359" s="92" t="s">
        <v>7296</v>
      </c>
      <c r="B1359" s="10" t="s">
        <v>7297</v>
      </c>
      <c r="C1359" s="10" t="s">
        <v>7298</v>
      </c>
      <c r="D1359" s="10" t="s">
        <v>7299</v>
      </c>
      <c r="E1359" s="10" t="s">
        <v>35</v>
      </c>
      <c r="F1359" s="10" t="s">
        <v>4412</v>
      </c>
      <c r="G1359" s="10"/>
      <c r="H1359" s="10" t="s">
        <v>93</v>
      </c>
      <c r="I1359" s="10" t="s">
        <v>35</v>
      </c>
      <c r="J1359" s="10"/>
      <c r="K1359" s="10" t="s">
        <v>7300</v>
      </c>
      <c r="L1359" s="10" t="s">
        <v>7301</v>
      </c>
      <c r="M1359" s="10">
        <v>135991</v>
      </c>
      <c r="N1359" s="118">
        <v>79850886</v>
      </c>
      <c r="O1359" s="10" t="s">
        <v>27</v>
      </c>
      <c r="P1359" s="10">
        <v>3115381887</v>
      </c>
    </row>
    <row r="1360" spans="1:16" ht="30" customHeight="1" x14ac:dyDescent="0.25">
      <c r="A1360" s="89" t="s">
        <v>7302</v>
      </c>
      <c r="B1360" s="2" t="s">
        <v>7303</v>
      </c>
      <c r="C1360" s="2" t="s">
        <v>7304</v>
      </c>
      <c r="D1360" s="2" t="s">
        <v>7005</v>
      </c>
      <c r="E1360" s="2" t="s">
        <v>35</v>
      </c>
      <c r="F1360" s="2" t="s">
        <v>3133</v>
      </c>
      <c r="G1360" s="2"/>
      <c r="H1360" s="2" t="s">
        <v>93</v>
      </c>
      <c r="I1360" s="2" t="s">
        <v>35</v>
      </c>
      <c r="J1360" s="2" t="s">
        <v>44</v>
      </c>
      <c r="K1360" s="2" t="s">
        <v>7305</v>
      </c>
      <c r="L1360" s="2" t="s">
        <v>7306</v>
      </c>
      <c r="M1360" s="2">
        <v>171852</v>
      </c>
      <c r="N1360" s="34">
        <v>79384046</v>
      </c>
      <c r="O1360" s="2" t="s">
        <v>48</v>
      </c>
      <c r="P1360" s="2">
        <v>3246515156</v>
      </c>
    </row>
    <row r="1361" spans="1:16" ht="30" customHeight="1" x14ac:dyDescent="0.25">
      <c r="A1361" s="92" t="s">
        <v>7307</v>
      </c>
      <c r="B1361" s="10" t="s">
        <v>7308</v>
      </c>
      <c r="C1361" s="10" t="s">
        <v>7309</v>
      </c>
      <c r="D1361" s="10" t="s">
        <v>7310</v>
      </c>
      <c r="E1361" s="10" t="s">
        <v>35</v>
      </c>
      <c r="F1361" s="10" t="s">
        <v>84</v>
      </c>
      <c r="G1361" s="10"/>
      <c r="H1361" s="10" t="s">
        <v>93</v>
      </c>
      <c r="I1361" s="10" t="s">
        <v>35</v>
      </c>
      <c r="J1361" s="10" t="s">
        <v>44</v>
      </c>
      <c r="K1361" s="10" t="s">
        <v>7311</v>
      </c>
      <c r="L1361" s="10" t="s">
        <v>7312</v>
      </c>
      <c r="M1361" s="10">
        <v>70883</v>
      </c>
      <c r="N1361" s="118">
        <v>39013158</v>
      </c>
      <c r="O1361" s="10" t="s">
        <v>7313</v>
      </c>
      <c r="P1361" s="10" t="s">
        <v>7314</v>
      </c>
    </row>
    <row r="1362" spans="1:16" ht="30" customHeight="1" x14ac:dyDescent="0.25">
      <c r="A1362" s="89" t="s">
        <v>7315</v>
      </c>
      <c r="B1362" s="2" t="s">
        <v>7316</v>
      </c>
      <c r="C1362" s="2" t="s">
        <v>7317</v>
      </c>
      <c r="D1362" s="2" t="s">
        <v>7032</v>
      </c>
      <c r="E1362" s="2" t="s">
        <v>35</v>
      </c>
      <c r="F1362" s="2" t="s">
        <v>84</v>
      </c>
      <c r="G1362" s="2"/>
      <c r="H1362" s="2" t="s">
        <v>409</v>
      </c>
      <c r="I1362" s="2" t="s">
        <v>35</v>
      </c>
      <c r="J1362" s="2">
        <v>0</v>
      </c>
      <c r="K1362" s="2" t="s">
        <v>322</v>
      </c>
      <c r="L1362" s="2" t="s">
        <v>7318</v>
      </c>
      <c r="M1362" s="2">
        <v>351305</v>
      </c>
      <c r="N1362" s="34">
        <v>1075680335</v>
      </c>
      <c r="O1362" s="2" t="s">
        <v>584</v>
      </c>
      <c r="P1362" s="2">
        <v>3138569566</v>
      </c>
    </row>
    <row r="1363" spans="1:16" ht="30" customHeight="1" x14ac:dyDescent="0.25">
      <c r="A1363" s="89" t="s">
        <v>7319</v>
      </c>
      <c r="B1363" s="2" t="s">
        <v>7320</v>
      </c>
      <c r="C1363" s="2" t="s">
        <v>7321</v>
      </c>
      <c r="D1363" s="2" t="s">
        <v>7032</v>
      </c>
      <c r="E1363" s="2" t="s">
        <v>155</v>
      </c>
      <c r="F1363" s="2" t="s">
        <v>361</v>
      </c>
      <c r="G1363" s="2"/>
      <c r="H1363" s="2" t="s">
        <v>7241</v>
      </c>
      <c r="I1363" s="2" t="s">
        <v>147</v>
      </c>
      <c r="J1363" s="2">
        <v>0</v>
      </c>
      <c r="K1363" s="2" t="s">
        <v>2019</v>
      </c>
      <c r="L1363" s="2" t="s">
        <v>7322</v>
      </c>
      <c r="M1363" s="2" t="s">
        <v>44</v>
      </c>
      <c r="N1363" s="34">
        <v>1020803696</v>
      </c>
      <c r="O1363" s="2" t="s">
        <v>27</v>
      </c>
      <c r="P1363" s="2">
        <v>3023287887</v>
      </c>
    </row>
    <row r="1364" spans="1:16" ht="30" customHeight="1" x14ac:dyDescent="0.25">
      <c r="A1364" s="89" t="s">
        <v>7323</v>
      </c>
      <c r="B1364" s="2" t="s">
        <v>7324</v>
      </c>
      <c r="C1364" s="2" t="s">
        <v>7325</v>
      </c>
      <c r="D1364" s="2" t="s">
        <v>7326</v>
      </c>
      <c r="E1364" s="2" t="s">
        <v>155</v>
      </c>
      <c r="F1364" s="2" t="s">
        <v>2191</v>
      </c>
      <c r="G1364" s="2"/>
      <c r="H1364" s="2" t="s">
        <v>7327</v>
      </c>
      <c r="I1364" s="2" t="s">
        <v>7328</v>
      </c>
      <c r="J1364" s="2"/>
      <c r="K1364" s="2" t="s">
        <v>3706</v>
      </c>
      <c r="L1364" s="2" t="s">
        <v>7329</v>
      </c>
      <c r="M1364" s="2"/>
      <c r="N1364" s="34">
        <v>1000521658</v>
      </c>
      <c r="O1364" s="2" t="s">
        <v>47</v>
      </c>
      <c r="P1364" s="2">
        <v>3004043129</v>
      </c>
    </row>
    <row r="1365" spans="1:16" ht="30" customHeight="1" x14ac:dyDescent="0.25">
      <c r="A1365" s="89" t="s">
        <v>7330</v>
      </c>
      <c r="B1365" s="2" t="s">
        <v>7331</v>
      </c>
      <c r="C1365" s="2" t="s">
        <v>7332</v>
      </c>
      <c r="D1365" s="2" t="s">
        <v>7032</v>
      </c>
      <c r="E1365" s="2" t="s">
        <v>35</v>
      </c>
      <c r="F1365" s="2" t="s">
        <v>121</v>
      </c>
      <c r="G1365" s="2"/>
      <c r="H1365" s="2" t="s">
        <v>489</v>
      </c>
      <c r="I1365" s="2" t="s">
        <v>35</v>
      </c>
      <c r="J1365" s="2" t="s">
        <v>88</v>
      </c>
      <c r="K1365" s="2" t="s">
        <v>7333</v>
      </c>
      <c r="L1365" s="2" t="s">
        <v>7334</v>
      </c>
      <c r="M1365" s="2">
        <v>205855</v>
      </c>
      <c r="N1365" s="34">
        <v>1024565237</v>
      </c>
      <c r="O1365" s="2" t="s">
        <v>27</v>
      </c>
      <c r="P1365" s="2">
        <v>3213857247</v>
      </c>
    </row>
    <row r="1366" spans="1:16" ht="30" customHeight="1" x14ac:dyDescent="0.25">
      <c r="A1366" s="92" t="s">
        <v>7335</v>
      </c>
      <c r="B1366" s="10" t="s">
        <v>7336</v>
      </c>
      <c r="C1366" s="10" t="s">
        <v>7337</v>
      </c>
      <c r="D1366" s="10" t="s">
        <v>7032</v>
      </c>
      <c r="E1366" s="10" t="s">
        <v>155</v>
      </c>
      <c r="F1366" s="10" t="s">
        <v>156</v>
      </c>
      <c r="G1366" s="10"/>
      <c r="H1366" s="10" t="s">
        <v>3455</v>
      </c>
      <c r="I1366" s="10" t="s">
        <v>147</v>
      </c>
      <c r="J1366" s="10" t="s">
        <v>88</v>
      </c>
      <c r="K1366" s="10" t="s">
        <v>2010</v>
      </c>
      <c r="L1366" s="10" t="s">
        <v>2010</v>
      </c>
      <c r="M1366" s="10" t="s">
        <v>44</v>
      </c>
      <c r="N1366" s="118">
        <v>1007158176</v>
      </c>
      <c r="O1366" s="10" t="s">
        <v>27</v>
      </c>
      <c r="P1366" s="10">
        <v>3165257247</v>
      </c>
    </row>
    <row r="1367" spans="1:16" ht="30" customHeight="1" x14ac:dyDescent="0.25">
      <c r="A1367" s="92" t="s">
        <v>7338</v>
      </c>
      <c r="B1367" s="10" t="s">
        <v>7339</v>
      </c>
      <c r="C1367" s="10" t="s">
        <v>7340</v>
      </c>
      <c r="D1367" s="10" t="s">
        <v>7341</v>
      </c>
      <c r="E1367" s="10" t="s">
        <v>216</v>
      </c>
      <c r="F1367" s="10" t="s">
        <v>3142</v>
      </c>
      <c r="G1367" s="10"/>
      <c r="H1367" s="10" t="s">
        <v>4751</v>
      </c>
      <c r="I1367" s="10" t="s">
        <v>216</v>
      </c>
      <c r="J1367" s="10" t="s">
        <v>220</v>
      </c>
      <c r="K1367" s="10" t="s">
        <v>7342</v>
      </c>
      <c r="L1367" s="10" t="s">
        <v>7343</v>
      </c>
      <c r="M1367" s="10" t="s">
        <v>7344</v>
      </c>
      <c r="N1367" s="118">
        <v>80170030</v>
      </c>
      <c r="O1367" s="10" t="s">
        <v>6911</v>
      </c>
      <c r="P1367" s="10">
        <v>3115532740</v>
      </c>
    </row>
    <row r="1368" spans="1:16" ht="30" customHeight="1" x14ac:dyDescent="0.25">
      <c r="A1368" s="92" t="s">
        <v>7345</v>
      </c>
      <c r="B1368" s="10" t="s">
        <v>7346</v>
      </c>
      <c r="C1368" s="10" t="s">
        <v>7347</v>
      </c>
      <c r="D1368" s="10" t="s">
        <v>7341</v>
      </c>
      <c r="E1368" s="10" t="s">
        <v>216</v>
      </c>
      <c r="F1368" s="10" t="s">
        <v>956</v>
      </c>
      <c r="G1368" s="10"/>
      <c r="H1368" s="10" t="s">
        <v>3640</v>
      </c>
      <c r="I1368" s="10" t="s">
        <v>7348</v>
      </c>
      <c r="J1368" s="10"/>
      <c r="K1368" s="10" t="s">
        <v>7349</v>
      </c>
      <c r="L1368" s="10" t="s">
        <v>7350</v>
      </c>
      <c r="M1368" s="10">
        <v>192052</v>
      </c>
      <c r="N1368" s="118">
        <v>79699948</v>
      </c>
      <c r="O1368" s="10" t="s">
        <v>1297</v>
      </c>
      <c r="P1368" s="10">
        <v>3165343495</v>
      </c>
    </row>
    <row r="1369" spans="1:16" ht="30" customHeight="1" x14ac:dyDescent="0.25">
      <c r="A1369" s="89" t="s">
        <v>7351</v>
      </c>
      <c r="B1369" s="2" t="s">
        <v>7352</v>
      </c>
      <c r="C1369" s="2" t="s">
        <v>7353</v>
      </c>
      <c r="D1369" s="2" t="s">
        <v>7354</v>
      </c>
      <c r="E1369" s="2" t="s">
        <v>35</v>
      </c>
      <c r="F1369" s="2" t="s">
        <v>84</v>
      </c>
      <c r="G1369" s="2"/>
      <c r="H1369" s="2" t="s">
        <v>3795</v>
      </c>
      <c r="I1369" s="2" t="s">
        <v>35</v>
      </c>
      <c r="J1369" s="2"/>
      <c r="K1369" s="2" t="s">
        <v>7355</v>
      </c>
      <c r="L1369" s="2" t="s">
        <v>7356</v>
      </c>
      <c r="M1369" s="2" t="s">
        <v>7357</v>
      </c>
      <c r="N1369" s="34">
        <v>92525446</v>
      </c>
      <c r="O1369" s="2" t="s">
        <v>7358</v>
      </c>
      <c r="P1369" s="2" t="s">
        <v>7359</v>
      </c>
    </row>
    <row r="1370" spans="1:16" ht="30" customHeight="1" x14ac:dyDescent="0.25">
      <c r="A1370" s="92" t="s">
        <v>7360</v>
      </c>
      <c r="B1370" s="10" t="s">
        <v>7361</v>
      </c>
      <c r="C1370" s="10" t="s">
        <v>7362</v>
      </c>
      <c r="D1370" s="10" t="s">
        <v>7354</v>
      </c>
      <c r="E1370" s="10" t="s">
        <v>35</v>
      </c>
      <c r="F1370" s="10" t="s">
        <v>84</v>
      </c>
      <c r="G1370" s="10"/>
      <c r="H1370" s="10" t="s">
        <v>3795</v>
      </c>
      <c r="I1370" s="10" t="s">
        <v>35</v>
      </c>
      <c r="J1370" s="10"/>
      <c r="K1370" s="10" t="s">
        <v>7363</v>
      </c>
      <c r="L1370" s="10" t="s">
        <v>7364</v>
      </c>
      <c r="M1370" s="10">
        <v>215758</v>
      </c>
      <c r="N1370" s="118">
        <v>53139681</v>
      </c>
      <c r="O1370" s="10" t="s">
        <v>161</v>
      </c>
      <c r="P1370" s="10" t="s">
        <v>7365</v>
      </c>
    </row>
    <row r="1371" spans="1:16" ht="30" customHeight="1" x14ac:dyDescent="0.25">
      <c r="A1371" s="89" t="s">
        <v>7366</v>
      </c>
      <c r="B1371" s="2" t="s">
        <v>7367</v>
      </c>
      <c r="C1371" s="2" t="s">
        <v>7368</v>
      </c>
      <c r="D1371" s="2" t="s">
        <v>7354</v>
      </c>
      <c r="E1371" s="2" t="s">
        <v>35</v>
      </c>
      <c r="F1371" s="2" t="s">
        <v>59</v>
      </c>
      <c r="G1371" s="2"/>
      <c r="H1371" s="2" t="s">
        <v>3795</v>
      </c>
      <c r="I1371" s="2" t="s">
        <v>35</v>
      </c>
      <c r="J1371" s="2"/>
      <c r="K1371" s="2" t="s">
        <v>7369</v>
      </c>
      <c r="L1371" s="2" t="s">
        <v>7370</v>
      </c>
      <c r="M1371" s="2">
        <v>128308</v>
      </c>
      <c r="N1371" s="34">
        <v>7120974</v>
      </c>
      <c r="O1371" s="2" t="s">
        <v>7371</v>
      </c>
      <c r="P1371" s="2">
        <v>3132688845</v>
      </c>
    </row>
    <row r="1372" spans="1:16" ht="30" customHeight="1" x14ac:dyDescent="0.25">
      <c r="A1372" s="89" t="s">
        <v>7372</v>
      </c>
      <c r="B1372" s="2" t="s">
        <v>7373</v>
      </c>
      <c r="C1372" s="2" t="s">
        <v>7374</v>
      </c>
      <c r="D1372" s="2" t="s">
        <v>7354</v>
      </c>
      <c r="E1372" s="2" t="s">
        <v>369</v>
      </c>
      <c r="F1372" s="2" t="s">
        <v>370</v>
      </c>
      <c r="G1372" s="2"/>
      <c r="H1372" s="2" t="s">
        <v>1384</v>
      </c>
      <c r="I1372" s="2" t="s">
        <v>147</v>
      </c>
      <c r="J1372" s="2"/>
      <c r="K1372" s="2" t="s">
        <v>7375</v>
      </c>
      <c r="L1372" s="2" t="s">
        <v>7376</v>
      </c>
      <c r="M1372" s="2" t="s">
        <v>44</v>
      </c>
      <c r="N1372" s="34">
        <v>1023917246</v>
      </c>
      <c r="O1372" s="2" t="s">
        <v>161</v>
      </c>
      <c r="P1372" s="2">
        <v>3105234285</v>
      </c>
    </row>
    <row r="1373" spans="1:16" ht="30" customHeight="1" x14ac:dyDescent="0.25">
      <c r="A1373" s="92" t="s">
        <v>7377</v>
      </c>
      <c r="B1373" s="10" t="s">
        <v>7378</v>
      </c>
      <c r="C1373" s="10" t="s">
        <v>7379</v>
      </c>
      <c r="D1373" s="10" t="s">
        <v>7354</v>
      </c>
      <c r="E1373" s="10" t="s">
        <v>35</v>
      </c>
      <c r="F1373" s="10" t="s">
        <v>59</v>
      </c>
      <c r="G1373" s="10"/>
      <c r="H1373" s="10" t="s">
        <v>3795</v>
      </c>
      <c r="I1373" s="10" t="s">
        <v>35</v>
      </c>
      <c r="J1373" s="10"/>
      <c r="K1373" s="10" t="s">
        <v>3581</v>
      </c>
      <c r="L1373" s="10" t="s">
        <v>7380</v>
      </c>
      <c r="M1373" s="10">
        <v>325582</v>
      </c>
      <c r="N1373" s="118">
        <v>1057516530</v>
      </c>
      <c r="O1373" s="10" t="s">
        <v>161</v>
      </c>
      <c r="P1373" s="10">
        <v>3214172845</v>
      </c>
    </row>
    <row r="1374" spans="1:16" ht="30" customHeight="1" x14ac:dyDescent="0.25">
      <c r="A1374" s="89" t="s">
        <v>7381</v>
      </c>
      <c r="B1374" s="2" t="s">
        <v>7382</v>
      </c>
      <c r="C1374" s="2" t="s">
        <v>7383</v>
      </c>
      <c r="D1374" s="2" t="s">
        <v>7384</v>
      </c>
      <c r="E1374" s="2" t="s">
        <v>35</v>
      </c>
      <c r="F1374" s="2" t="s">
        <v>59</v>
      </c>
      <c r="G1374" s="2"/>
      <c r="H1374" s="2" t="s">
        <v>3795</v>
      </c>
      <c r="I1374" s="2" t="s">
        <v>35</v>
      </c>
      <c r="J1374" s="2" t="s">
        <v>7385</v>
      </c>
      <c r="K1374" s="2" t="s">
        <v>7386</v>
      </c>
      <c r="L1374" s="2" t="s">
        <v>7387</v>
      </c>
      <c r="M1374" s="2">
        <v>371423</v>
      </c>
      <c r="N1374" s="34">
        <v>1067957868</v>
      </c>
      <c r="O1374" s="2" t="s">
        <v>685</v>
      </c>
      <c r="P1374" s="2">
        <v>3054122834</v>
      </c>
    </row>
    <row r="1375" spans="1:16" ht="30" customHeight="1" x14ac:dyDescent="0.25">
      <c r="A1375" s="89" t="s">
        <v>7388</v>
      </c>
      <c r="B1375" s="2" t="s">
        <v>7389</v>
      </c>
      <c r="C1375" s="2" t="s">
        <v>7390</v>
      </c>
      <c r="D1375" s="2" t="s">
        <v>7354</v>
      </c>
      <c r="E1375" s="2" t="s">
        <v>35</v>
      </c>
      <c r="F1375" s="2" t="s">
        <v>84</v>
      </c>
      <c r="G1375" s="2"/>
      <c r="H1375" s="2" t="s">
        <v>3795</v>
      </c>
      <c r="I1375" s="2" t="s">
        <v>35</v>
      </c>
      <c r="J1375" s="2" t="s">
        <v>7385</v>
      </c>
      <c r="K1375" s="2" t="s">
        <v>7391</v>
      </c>
      <c r="L1375" s="2" t="s">
        <v>7392</v>
      </c>
      <c r="M1375" s="2">
        <v>368885</v>
      </c>
      <c r="N1375" s="34">
        <v>1013633345</v>
      </c>
      <c r="O1375" s="2" t="s">
        <v>161</v>
      </c>
      <c r="P1375" s="2">
        <v>3159288146</v>
      </c>
    </row>
    <row r="1376" spans="1:16" ht="30" customHeight="1" x14ac:dyDescent="0.25">
      <c r="A1376" s="89" t="s">
        <v>7393</v>
      </c>
      <c r="B1376" s="2" t="s">
        <v>7394</v>
      </c>
      <c r="C1376" s="2" t="s">
        <v>7395</v>
      </c>
      <c r="D1376" s="2" t="s">
        <v>7354</v>
      </c>
      <c r="E1376" s="2" t="s">
        <v>35</v>
      </c>
      <c r="F1376" s="2" t="s">
        <v>121</v>
      </c>
      <c r="G1376" s="2"/>
      <c r="H1376" s="2" t="s">
        <v>7396</v>
      </c>
      <c r="I1376" s="2" t="s">
        <v>35</v>
      </c>
      <c r="J1376" s="2"/>
      <c r="K1376" s="2" t="s">
        <v>3892</v>
      </c>
      <c r="L1376" s="2" t="s">
        <v>7397</v>
      </c>
      <c r="M1376" s="2" t="s">
        <v>44</v>
      </c>
      <c r="N1376" s="34">
        <v>52229374</v>
      </c>
      <c r="O1376" s="2" t="s">
        <v>161</v>
      </c>
      <c r="P1376" s="2">
        <v>3004482262</v>
      </c>
    </row>
    <row r="1377" spans="1:16" ht="30" customHeight="1" x14ac:dyDescent="0.25">
      <c r="A1377" s="89" t="s">
        <v>7398</v>
      </c>
      <c r="B1377" s="2" t="s">
        <v>7399</v>
      </c>
      <c r="C1377" s="2" t="s">
        <v>7400</v>
      </c>
      <c r="D1377" s="2" t="s">
        <v>7326</v>
      </c>
      <c r="E1377" s="2" t="s">
        <v>35</v>
      </c>
      <c r="F1377" s="2" t="s">
        <v>84</v>
      </c>
      <c r="G1377" s="2"/>
      <c r="H1377" s="2" t="s">
        <v>914</v>
      </c>
      <c r="I1377" s="2" t="s">
        <v>35</v>
      </c>
      <c r="J1377" s="2" t="s">
        <v>7401</v>
      </c>
      <c r="K1377" s="2" t="s">
        <v>4052</v>
      </c>
      <c r="L1377" s="2" t="s">
        <v>7402</v>
      </c>
      <c r="M1377" s="2">
        <v>288913</v>
      </c>
      <c r="N1377" s="34">
        <v>79750444</v>
      </c>
      <c r="O1377" s="2" t="s">
        <v>833</v>
      </c>
      <c r="P1377" s="2">
        <v>3016741093</v>
      </c>
    </row>
    <row r="1378" spans="1:16" ht="30" customHeight="1" x14ac:dyDescent="0.25">
      <c r="A1378" s="89" t="s">
        <v>7403</v>
      </c>
      <c r="B1378" s="2" t="s">
        <v>7404</v>
      </c>
      <c r="C1378" s="2" t="s">
        <v>7405</v>
      </c>
      <c r="D1378" s="2" t="s">
        <v>7406</v>
      </c>
      <c r="E1378" s="2" t="s">
        <v>155</v>
      </c>
      <c r="F1378" s="2" t="s">
        <v>156</v>
      </c>
      <c r="G1378" s="2"/>
      <c r="H1378" s="2" t="s">
        <v>7407</v>
      </c>
      <c r="I1378" s="2" t="s">
        <v>147</v>
      </c>
      <c r="J1378" s="2" t="s">
        <v>88</v>
      </c>
      <c r="K1378" s="2" t="s">
        <v>7408</v>
      </c>
      <c r="L1378" s="2" t="s">
        <v>7409</v>
      </c>
      <c r="M1378" s="2" t="s">
        <v>44</v>
      </c>
      <c r="N1378" s="34">
        <v>1014283645</v>
      </c>
      <c r="O1378" s="2" t="s">
        <v>27</v>
      </c>
      <c r="P1378" s="2">
        <v>3194537271</v>
      </c>
    </row>
    <row r="1379" spans="1:16" ht="30" customHeight="1" x14ac:dyDescent="0.25">
      <c r="A1379" s="89" t="s">
        <v>7410</v>
      </c>
      <c r="B1379" s="2" t="s">
        <v>7411</v>
      </c>
      <c r="C1379" s="2" t="s">
        <v>7412</v>
      </c>
      <c r="D1379" s="2" t="s">
        <v>7413</v>
      </c>
      <c r="E1379" s="2" t="s">
        <v>155</v>
      </c>
      <c r="F1379" s="2" t="s">
        <v>361</v>
      </c>
      <c r="G1379" s="2"/>
      <c r="H1379" s="2" t="s">
        <v>2512</v>
      </c>
      <c r="I1379" s="2" t="s">
        <v>147</v>
      </c>
      <c r="J1379" s="2" t="s">
        <v>88</v>
      </c>
      <c r="K1379" s="2" t="s">
        <v>7414</v>
      </c>
      <c r="L1379" s="2" t="s">
        <v>7415</v>
      </c>
      <c r="M1379" s="2" t="s">
        <v>44</v>
      </c>
      <c r="N1379" s="34">
        <v>1007648274</v>
      </c>
      <c r="O1379" s="2" t="s">
        <v>27</v>
      </c>
      <c r="P1379" s="2">
        <v>3123833133</v>
      </c>
    </row>
    <row r="1380" spans="1:16" ht="30" customHeight="1" x14ac:dyDescent="0.25">
      <c r="A1380" s="92" t="s">
        <v>7416</v>
      </c>
      <c r="B1380" s="10" t="s">
        <v>7417</v>
      </c>
      <c r="C1380" s="10" t="s">
        <v>7418</v>
      </c>
      <c r="D1380" s="10" t="s">
        <v>7354</v>
      </c>
      <c r="E1380" s="10" t="s">
        <v>35</v>
      </c>
      <c r="F1380" s="10" t="s">
        <v>92</v>
      </c>
      <c r="G1380" s="10"/>
      <c r="H1380" s="10" t="s">
        <v>3795</v>
      </c>
      <c r="I1380" s="10" t="s">
        <v>35</v>
      </c>
      <c r="J1380" s="10" t="s">
        <v>7385</v>
      </c>
      <c r="K1380" s="10" t="s">
        <v>7419</v>
      </c>
      <c r="L1380" s="10" t="s">
        <v>7420</v>
      </c>
      <c r="M1380" s="10">
        <v>151219</v>
      </c>
      <c r="N1380" s="118">
        <v>57425836</v>
      </c>
      <c r="O1380" s="10" t="s">
        <v>7421</v>
      </c>
      <c r="P1380" s="10">
        <v>3004146583</v>
      </c>
    </row>
    <row r="1381" spans="1:16" ht="30" customHeight="1" x14ac:dyDescent="0.25">
      <c r="A1381" s="89" t="s">
        <v>7422</v>
      </c>
      <c r="B1381" s="2" t="s">
        <v>7423</v>
      </c>
      <c r="C1381" s="2" t="s">
        <v>7424</v>
      </c>
      <c r="D1381" s="2" t="s">
        <v>7425</v>
      </c>
      <c r="E1381" s="2" t="s">
        <v>5490</v>
      </c>
      <c r="F1381" s="2" t="s">
        <v>7426</v>
      </c>
      <c r="G1381" s="2"/>
      <c r="H1381" s="2" t="s">
        <v>7427</v>
      </c>
      <c r="I1381" s="2" t="s">
        <v>147</v>
      </c>
      <c r="J1381" s="2" t="s">
        <v>44</v>
      </c>
      <c r="K1381" s="2">
        <v>28</v>
      </c>
      <c r="L1381" s="58" t="s">
        <v>7428</v>
      </c>
      <c r="M1381" s="2" t="s">
        <v>44</v>
      </c>
      <c r="N1381" s="34">
        <v>52302207</v>
      </c>
      <c r="O1381" s="2" t="s">
        <v>6168</v>
      </c>
      <c r="P1381" s="2">
        <v>3027042442</v>
      </c>
    </row>
    <row r="1382" spans="1:16" ht="30" customHeight="1" x14ac:dyDescent="0.25">
      <c r="A1382" s="92" t="s">
        <v>7429</v>
      </c>
      <c r="B1382" s="10" t="s">
        <v>7430</v>
      </c>
      <c r="C1382" s="10" t="s">
        <v>7431</v>
      </c>
      <c r="D1382" s="10" t="s">
        <v>7432</v>
      </c>
      <c r="E1382" s="10" t="s">
        <v>1174</v>
      </c>
      <c r="F1382" s="10" t="s">
        <v>937</v>
      </c>
      <c r="G1382" s="10"/>
      <c r="H1382" s="10" t="s">
        <v>7433</v>
      </c>
      <c r="I1382" s="10" t="s">
        <v>147</v>
      </c>
      <c r="J1382" s="10" t="s">
        <v>44</v>
      </c>
      <c r="K1382" s="10">
        <v>72</v>
      </c>
      <c r="L1382" s="59" t="s">
        <v>7434</v>
      </c>
      <c r="M1382" s="10" t="s">
        <v>44</v>
      </c>
      <c r="N1382" s="118">
        <v>1032501968</v>
      </c>
      <c r="O1382" s="10" t="s">
        <v>6168</v>
      </c>
      <c r="P1382" s="2">
        <v>3505215505</v>
      </c>
    </row>
    <row r="1383" spans="1:16" ht="30" customHeight="1" x14ac:dyDescent="0.25">
      <c r="A1383" s="89" t="s">
        <v>7435</v>
      </c>
      <c r="B1383" s="2" t="s">
        <v>7436</v>
      </c>
      <c r="C1383" s="2" t="s">
        <v>7437</v>
      </c>
      <c r="D1383" s="2" t="s">
        <v>7406</v>
      </c>
      <c r="E1383" s="2" t="s">
        <v>35</v>
      </c>
      <c r="F1383" s="2" t="s">
        <v>121</v>
      </c>
      <c r="G1383" s="2"/>
      <c r="H1383" s="2" t="s">
        <v>342</v>
      </c>
      <c r="I1383" s="2" t="s">
        <v>35</v>
      </c>
      <c r="J1383" s="2">
        <v>0</v>
      </c>
      <c r="K1383" s="2" t="s">
        <v>4586</v>
      </c>
      <c r="L1383" s="2" t="s">
        <v>7438</v>
      </c>
      <c r="M1383" s="2" t="s">
        <v>7439</v>
      </c>
      <c r="N1383" s="34">
        <v>1014294921</v>
      </c>
      <c r="O1383" s="2" t="s">
        <v>27</v>
      </c>
      <c r="P1383" s="2">
        <v>3209130895</v>
      </c>
    </row>
    <row r="1384" spans="1:16" ht="30" customHeight="1" x14ac:dyDescent="0.25">
      <c r="A1384" s="92" t="s">
        <v>7440</v>
      </c>
      <c r="B1384" s="10" t="s">
        <v>7441</v>
      </c>
      <c r="C1384" s="10" t="s">
        <v>7442</v>
      </c>
      <c r="D1384" s="10" t="s">
        <v>7406</v>
      </c>
      <c r="E1384" s="10" t="s">
        <v>35</v>
      </c>
      <c r="F1384" s="10" t="s">
        <v>121</v>
      </c>
      <c r="G1384" s="10"/>
      <c r="H1384" s="10" t="s">
        <v>963</v>
      </c>
      <c r="I1384" s="10" t="s">
        <v>421</v>
      </c>
      <c r="J1384" s="10">
        <v>0</v>
      </c>
      <c r="K1384" s="10" t="s">
        <v>2010</v>
      </c>
      <c r="L1384" s="10" t="s">
        <v>44</v>
      </c>
      <c r="M1384" s="10" t="s">
        <v>423</v>
      </c>
      <c r="N1384" s="118">
        <v>1019118767</v>
      </c>
      <c r="O1384" s="10" t="s">
        <v>27</v>
      </c>
      <c r="P1384" s="2">
        <v>3204948233</v>
      </c>
    </row>
    <row r="1385" spans="1:16" ht="30" customHeight="1" x14ac:dyDescent="0.25">
      <c r="A1385" s="89" t="s">
        <v>7443</v>
      </c>
      <c r="B1385" s="2" t="s">
        <v>7444</v>
      </c>
      <c r="C1385" s="2" t="s">
        <v>7445</v>
      </c>
      <c r="D1385" s="2" t="s">
        <v>7413</v>
      </c>
      <c r="E1385" s="2" t="s">
        <v>155</v>
      </c>
      <c r="F1385" s="2" t="s">
        <v>361</v>
      </c>
      <c r="G1385" s="2"/>
      <c r="H1385" s="2" t="s">
        <v>7446</v>
      </c>
      <c r="I1385" s="2" t="s">
        <v>147</v>
      </c>
      <c r="J1385" s="2">
        <v>0</v>
      </c>
      <c r="K1385" s="2" t="s">
        <v>7447</v>
      </c>
      <c r="L1385" s="2" t="s">
        <v>7448</v>
      </c>
      <c r="M1385" s="2" t="s">
        <v>44</v>
      </c>
      <c r="N1385" s="34">
        <v>1024514012</v>
      </c>
      <c r="O1385" s="2" t="s">
        <v>27</v>
      </c>
      <c r="P1385" s="2">
        <v>3218073500</v>
      </c>
    </row>
    <row r="1386" spans="1:16" ht="30" customHeight="1" x14ac:dyDescent="0.25">
      <c r="A1386" s="92" t="s">
        <v>7449</v>
      </c>
      <c r="B1386" s="10" t="s">
        <v>7450</v>
      </c>
      <c r="C1386" s="10" t="s">
        <v>7451</v>
      </c>
      <c r="D1386" s="10" t="s">
        <v>7354</v>
      </c>
      <c r="E1386" s="10" t="s">
        <v>369</v>
      </c>
      <c r="F1386" s="10" t="s">
        <v>370</v>
      </c>
      <c r="G1386" s="10"/>
      <c r="H1386" s="10" t="s">
        <v>1384</v>
      </c>
      <c r="I1386" s="10" t="s">
        <v>147</v>
      </c>
      <c r="J1386" s="10" t="s">
        <v>7452</v>
      </c>
      <c r="K1386" s="10" t="s">
        <v>1105</v>
      </c>
      <c r="L1386" s="10" t="s">
        <v>7453</v>
      </c>
      <c r="M1386" s="10" t="s">
        <v>44</v>
      </c>
      <c r="N1386" s="118">
        <v>1016088375</v>
      </c>
      <c r="O1386" s="10" t="s">
        <v>161</v>
      </c>
      <c r="P1386" s="10">
        <v>3124375813</v>
      </c>
    </row>
    <row r="1387" spans="1:16" ht="30" customHeight="1" x14ac:dyDescent="0.25">
      <c r="A1387" s="92" t="s">
        <v>7454</v>
      </c>
      <c r="B1387" s="10" t="s">
        <v>7455</v>
      </c>
      <c r="C1387" s="10" t="s">
        <v>3587</v>
      </c>
      <c r="D1387" s="29">
        <v>45352</v>
      </c>
      <c r="E1387" s="10" t="s">
        <v>3588</v>
      </c>
      <c r="F1387" s="10" t="s">
        <v>33</v>
      </c>
      <c r="G1387" s="10"/>
      <c r="H1387" s="10" t="s">
        <v>3588</v>
      </c>
      <c r="I1387" s="19" t="s">
        <v>35</v>
      </c>
      <c r="J1387" s="10"/>
      <c r="K1387" s="32" t="s">
        <v>7456</v>
      </c>
      <c r="L1387" s="10" t="s">
        <v>7457</v>
      </c>
      <c r="M1387" s="10" t="s">
        <v>3591</v>
      </c>
      <c r="N1387" s="118">
        <v>1033685639</v>
      </c>
      <c r="O1387" s="10" t="s">
        <v>27</v>
      </c>
      <c r="P1387" s="10">
        <v>3133814009</v>
      </c>
    </row>
    <row r="1388" spans="1:16" ht="30" customHeight="1" x14ac:dyDescent="0.25">
      <c r="A1388" s="92" t="s">
        <v>7458</v>
      </c>
      <c r="B1388" s="10" t="s">
        <v>7459</v>
      </c>
      <c r="C1388" s="10" t="s">
        <v>7460</v>
      </c>
      <c r="D1388" s="10" t="s">
        <v>7461</v>
      </c>
      <c r="E1388" s="10" t="s">
        <v>20</v>
      </c>
      <c r="F1388" s="10" t="s">
        <v>545</v>
      </c>
      <c r="G1388" s="10"/>
      <c r="H1388" s="10" t="s">
        <v>7462</v>
      </c>
      <c r="I1388" s="10" t="s">
        <v>35</v>
      </c>
      <c r="J1388" s="10"/>
      <c r="K1388" s="10" t="s">
        <v>2751</v>
      </c>
      <c r="L1388" s="10" t="s">
        <v>7463</v>
      </c>
      <c r="M1388" s="10">
        <v>226592</v>
      </c>
      <c r="N1388" s="118">
        <v>79718416</v>
      </c>
      <c r="O1388" s="10" t="s">
        <v>161</v>
      </c>
      <c r="P1388" s="139" t="s">
        <v>7464</v>
      </c>
    </row>
    <row r="1389" spans="1:16" ht="30" customHeight="1" x14ac:dyDescent="0.25">
      <c r="A1389" s="89" t="s">
        <v>7465</v>
      </c>
      <c r="B1389" s="2" t="s">
        <v>7466</v>
      </c>
      <c r="C1389" s="2" t="s">
        <v>7467</v>
      </c>
      <c r="D1389" s="2" t="s">
        <v>7468</v>
      </c>
      <c r="E1389" s="2" t="s">
        <v>35</v>
      </c>
      <c r="F1389" s="2" t="s">
        <v>4412</v>
      </c>
      <c r="G1389" s="2"/>
      <c r="H1389" s="2" t="s">
        <v>315</v>
      </c>
      <c r="I1389" s="2" t="s">
        <v>35</v>
      </c>
      <c r="J1389" s="2"/>
      <c r="K1389" s="2" t="s">
        <v>3706</v>
      </c>
      <c r="L1389" s="2" t="s">
        <v>7469</v>
      </c>
      <c r="M1389" s="2">
        <v>51979208</v>
      </c>
      <c r="N1389" s="34">
        <v>51979208</v>
      </c>
      <c r="O1389" s="2" t="s">
        <v>27</v>
      </c>
      <c r="P1389" s="2">
        <v>3118090786</v>
      </c>
    </row>
    <row r="1390" spans="1:16" ht="30" customHeight="1" x14ac:dyDescent="0.25">
      <c r="A1390" s="89" t="s">
        <v>7470</v>
      </c>
      <c r="B1390" s="2" t="s">
        <v>7471</v>
      </c>
      <c r="C1390" s="2" t="s">
        <v>7472</v>
      </c>
      <c r="D1390" s="2" t="s">
        <v>7468</v>
      </c>
      <c r="E1390" s="2" t="s">
        <v>35</v>
      </c>
      <c r="F1390" s="2" t="s">
        <v>4412</v>
      </c>
      <c r="G1390" s="2"/>
      <c r="H1390" s="2" t="s">
        <v>315</v>
      </c>
      <c r="I1390" s="2" t="s">
        <v>35</v>
      </c>
      <c r="J1390" s="2"/>
      <c r="K1390" s="2" t="s">
        <v>7473</v>
      </c>
      <c r="L1390" s="2" t="s">
        <v>7474</v>
      </c>
      <c r="M1390" s="2" t="s">
        <v>7475</v>
      </c>
      <c r="N1390" s="34">
        <v>1012413416</v>
      </c>
      <c r="O1390" s="2" t="s">
        <v>27</v>
      </c>
      <c r="P1390" s="2" t="s">
        <v>7476</v>
      </c>
    </row>
    <row r="1391" spans="1:16" ht="30" customHeight="1" x14ac:dyDescent="0.25">
      <c r="A1391" s="92" t="s">
        <v>7477</v>
      </c>
      <c r="B1391" s="10" t="s">
        <v>7478</v>
      </c>
      <c r="C1391" s="10" t="s">
        <v>7479</v>
      </c>
      <c r="D1391" s="10" t="s">
        <v>7468</v>
      </c>
      <c r="E1391" s="10" t="s">
        <v>155</v>
      </c>
      <c r="F1391" s="10" t="s">
        <v>7110</v>
      </c>
      <c r="G1391" s="10"/>
      <c r="H1391" s="10" t="s">
        <v>2025</v>
      </c>
      <c r="I1391" s="10" t="s">
        <v>147</v>
      </c>
      <c r="J1391" s="10"/>
      <c r="K1391" s="10" t="s">
        <v>7480</v>
      </c>
      <c r="L1391" s="10" t="s">
        <v>7481</v>
      </c>
      <c r="M1391" s="10" t="s">
        <v>44</v>
      </c>
      <c r="N1391" s="118">
        <v>1093773565</v>
      </c>
      <c r="O1391" s="10" t="s">
        <v>724</v>
      </c>
      <c r="P1391" s="10">
        <v>3122658478</v>
      </c>
    </row>
    <row r="1392" spans="1:16" ht="30" customHeight="1" x14ac:dyDescent="0.25">
      <c r="A1392" s="92" t="s">
        <v>7482</v>
      </c>
      <c r="B1392" s="10" t="s">
        <v>7483</v>
      </c>
      <c r="C1392" s="10" t="s">
        <v>7484</v>
      </c>
      <c r="D1392" s="10" t="s">
        <v>7485</v>
      </c>
      <c r="E1392" s="10" t="s">
        <v>216</v>
      </c>
      <c r="F1392" s="10" t="s">
        <v>121</v>
      </c>
      <c r="G1392" s="10"/>
      <c r="H1392" s="10" t="s">
        <v>4916</v>
      </c>
      <c r="I1392" s="10" t="s">
        <v>35</v>
      </c>
      <c r="J1392" s="10" t="s">
        <v>2605</v>
      </c>
      <c r="K1392" s="10" t="s">
        <v>7486</v>
      </c>
      <c r="L1392" s="10" t="s">
        <v>7487</v>
      </c>
      <c r="M1392" s="10">
        <v>223470</v>
      </c>
      <c r="N1392" s="118">
        <v>52106837</v>
      </c>
      <c r="O1392" s="10" t="s">
        <v>4863</v>
      </c>
      <c r="P1392" s="10">
        <v>3106737444</v>
      </c>
    </row>
    <row r="1393" spans="1:16" ht="30" customHeight="1" x14ac:dyDescent="0.25">
      <c r="A1393" s="89" t="s">
        <v>7488</v>
      </c>
      <c r="B1393" s="2" t="s">
        <v>7489</v>
      </c>
      <c r="C1393" s="2" t="s">
        <v>7490</v>
      </c>
      <c r="D1393" s="2" t="s">
        <v>7468</v>
      </c>
      <c r="E1393" s="2" t="s">
        <v>35</v>
      </c>
      <c r="F1393" s="2" t="s">
        <v>4412</v>
      </c>
      <c r="G1393" s="2"/>
      <c r="H1393" s="2" t="s">
        <v>6750</v>
      </c>
      <c r="I1393" s="2" t="s">
        <v>35</v>
      </c>
      <c r="J1393" s="2"/>
      <c r="K1393" s="2" t="s">
        <v>4156</v>
      </c>
      <c r="L1393" s="2" t="s">
        <v>7491</v>
      </c>
      <c r="M1393" s="2" t="s">
        <v>44</v>
      </c>
      <c r="N1393" s="34">
        <v>1022396667</v>
      </c>
      <c r="O1393" s="2" t="s">
        <v>27</v>
      </c>
      <c r="P1393" s="2">
        <v>3192946537</v>
      </c>
    </row>
    <row r="1394" spans="1:16" ht="30" customHeight="1" x14ac:dyDescent="0.25">
      <c r="A1394" s="89" t="s">
        <v>7492</v>
      </c>
      <c r="B1394" s="2" t="s">
        <v>7493</v>
      </c>
      <c r="C1394" s="2" t="s">
        <v>7494</v>
      </c>
      <c r="D1394" s="2" t="s">
        <v>7468</v>
      </c>
      <c r="E1394" s="2" t="s">
        <v>35</v>
      </c>
      <c r="F1394" s="2" t="s">
        <v>4412</v>
      </c>
      <c r="G1394" s="2"/>
      <c r="H1394" s="2" t="s">
        <v>2132</v>
      </c>
      <c r="I1394" s="2" t="s">
        <v>35</v>
      </c>
      <c r="J1394" s="2"/>
      <c r="K1394" s="2" t="s">
        <v>2764</v>
      </c>
      <c r="L1394" s="2" t="s">
        <v>7495</v>
      </c>
      <c r="M1394" s="2" t="s">
        <v>44</v>
      </c>
      <c r="N1394" s="34">
        <v>1031166226</v>
      </c>
      <c r="O1394" s="2" t="s">
        <v>27</v>
      </c>
      <c r="P1394" s="2">
        <v>3133122278</v>
      </c>
    </row>
    <row r="1395" spans="1:16" ht="30" customHeight="1" x14ac:dyDescent="0.25">
      <c r="A1395" s="92" t="s">
        <v>7496</v>
      </c>
      <c r="B1395" s="10" t="s">
        <v>7497</v>
      </c>
      <c r="C1395" s="10" t="s">
        <v>7498</v>
      </c>
      <c r="D1395" s="10" t="s">
        <v>7468</v>
      </c>
      <c r="E1395" s="10" t="s">
        <v>155</v>
      </c>
      <c r="F1395" s="10" t="s">
        <v>7110</v>
      </c>
      <c r="G1395" s="10"/>
      <c r="H1395" s="10" t="s">
        <v>7499</v>
      </c>
      <c r="I1395" s="10" t="s">
        <v>147</v>
      </c>
      <c r="J1395" s="10"/>
      <c r="K1395" s="10" t="s">
        <v>3150</v>
      </c>
      <c r="L1395" s="10" t="s">
        <v>7500</v>
      </c>
      <c r="M1395" s="10" t="s">
        <v>44</v>
      </c>
      <c r="N1395" s="118">
        <v>53123613</v>
      </c>
      <c r="O1395" s="10" t="s">
        <v>27</v>
      </c>
      <c r="P1395" s="10">
        <v>3107658274</v>
      </c>
    </row>
    <row r="1396" spans="1:16" ht="30" customHeight="1" x14ac:dyDescent="0.25">
      <c r="A1396" s="89" t="s">
        <v>7501</v>
      </c>
      <c r="B1396" s="2" t="s">
        <v>7502</v>
      </c>
      <c r="C1396" s="2" t="s">
        <v>7503</v>
      </c>
      <c r="D1396" s="2" t="s">
        <v>7468</v>
      </c>
      <c r="E1396" s="2" t="s">
        <v>35</v>
      </c>
      <c r="F1396" s="2" t="s">
        <v>4412</v>
      </c>
      <c r="G1396" s="2"/>
      <c r="H1396" s="2" t="s">
        <v>315</v>
      </c>
      <c r="I1396" s="2" t="s">
        <v>35</v>
      </c>
      <c r="J1396" s="2"/>
      <c r="K1396" s="2" t="s">
        <v>7131</v>
      </c>
      <c r="L1396" s="2" t="s">
        <v>44</v>
      </c>
      <c r="M1396" s="2">
        <v>498841023</v>
      </c>
      <c r="N1396" s="34">
        <v>1023879795</v>
      </c>
      <c r="O1396" s="2" t="s">
        <v>27</v>
      </c>
      <c r="P1396" s="2">
        <v>3156003256</v>
      </c>
    </row>
    <row r="1397" spans="1:16" ht="30" customHeight="1" x14ac:dyDescent="0.25">
      <c r="A1397" s="92" t="s">
        <v>7504</v>
      </c>
      <c r="B1397" s="10" t="s">
        <v>7505</v>
      </c>
      <c r="C1397" s="10" t="s">
        <v>7506</v>
      </c>
      <c r="D1397" s="10" t="s">
        <v>7468</v>
      </c>
      <c r="E1397" s="10" t="s">
        <v>155</v>
      </c>
      <c r="F1397" s="10" t="s">
        <v>7110</v>
      </c>
      <c r="G1397" s="10"/>
      <c r="H1397" s="10" t="s">
        <v>938</v>
      </c>
      <c r="I1397" s="10" t="s">
        <v>147</v>
      </c>
      <c r="J1397" s="10"/>
      <c r="K1397" s="10" t="s">
        <v>6667</v>
      </c>
      <c r="L1397" s="10" t="s">
        <v>7507</v>
      </c>
      <c r="M1397" s="10" t="s">
        <v>44</v>
      </c>
      <c r="N1397" s="118">
        <v>1019117155</v>
      </c>
      <c r="O1397" s="10" t="s">
        <v>27</v>
      </c>
      <c r="P1397" s="10">
        <v>3213253191</v>
      </c>
    </row>
    <row r="1398" spans="1:16" ht="30" customHeight="1" x14ac:dyDescent="0.25">
      <c r="A1398" s="92" t="s">
        <v>7508</v>
      </c>
      <c r="B1398" s="10" t="s">
        <v>7509</v>
      </c>
      <c r="C1398" s="10" t="s">
        <v>7510</v>
      </c>
      <c r="D1398" s="10" t="s">
        <v>7468</v>
      </c>
      <c r="E1398" s="10" t="s">
        <v>35</v>
      </c>
      <c r="F1398" s="10" t="s">
        <v>4412</v>
      </c>
      <c r="G1398" s="10"/>
      <c r="H1398" s="10" t="s">
        <v>1138</v>
      </c>
      <c r="I1398" s="10" t="s">
        <v>35</v>
      </c>
      <c r="J1398" s="10"/>
      <c r="K1398" s="10" t="s">
        <v>7511</v>
      </c>
      <c r="L1398" s="10" t="s">
        <v>7512</v>
      </c>
      <c r="M1398" s="10">
        <v>186379</v>
      </c>
      <c r="N1398" s="118">
        <v>7177227</v>
      </c>
      <c r="O1398" s="10" t="s">
        <v>1072</v>
      </c>
      <c r="P1398" s="10">
        <v>3125959972</v>
      </c>
    </row>
    <row r="1399" spans="1:16" ht="30" customHeight="1" x14ac:dyDescent="0.25">
      <c r="A1399" s="89" t="s">
        <v>7513</v>
      </c>
      <c r="B1399" s="2" t="s">
        <v>7514</v>
      </c>
      <c r="C1399" s="2" t="s">
        <v>7515</v>
      </c>
      <c r="D1399" s="2" t="s">
        <v>7468</v>
      </c>
      <c r="E1399" s="2" t="s">
        <v>35</v>
      </c>
      <c r="F1399" s="2" t="s">
        <v>4412</v>
      </c>
      <c r="G1399" s="2"/>
      <c r="H1399" s="2" t="s">
        <v>315</v>
      </c>
      <c r="I1399" s="2" t="s">
        <v>35</v>
      </c>
      <c r="J1399" s="2"/>
      <c r="K1399" s="2" t="s">
        <v>7516</v>
      </c>
      <c r="L1399" s="2" t="s">
        <v>7517</v>
      </c>
      <c r="M1399" s="2" t="s">
        <v>7518</v>
      </c>
      <c r="N1399" s="34">
        <v>1010182568</v>
      </c>
      <c r="O1399" s="2" t="s">
        <v>27</v>
      </c>
      <c r="P1399" s="2">
        <v>3212427260</v>
      </c>
    </row>
    <row r="1400" spans="1:16" ht="30" customHeight="1" x14ac:dyDescent="0.25">
      <c r="A1400" s="92" t="s">
        <v>7519</v>
      </c>
      <c r="B1400" s="10" t="s">
        <v>7520</v>
      </c>
      <c r="C1400" s="10" t="s">
        <v>7521</v>
      </c>
      <c r="D1400" s="10" t="s">
        <v>7468</v>
      </c>
      <c r="E1400" s="10" t="s">
        <v>35</v>
      </c>
      <c r="F1400" s="10" t="s">
        <v>4412</v>
      </c>
      <c r="G1400" s="10"/>
      <c r="H1400" s="10" t="s">
        <v>315</v>
      </c>
      <c r="I1400" s="10" t="s">
        <v>35</v>
      </c>
      <c r="J1400" s="10"/>
      <c r="K1400" s="10" t="s">
        <v>7522</v>
      </c>
      <c r="L1400" s="10" t="s">
        <v>7523</v>
      </c>
      <c r="M1400" s="10" t="s">
        <v>7524</v>
      </c>
      <c r="N1400" s="118">
        <v>1049638216</v>
      </c>
      <c r="O1400" s="10" t="s">
        <v>1072</v>
      </c>
      <c r="P1400" s="10">
        <v>3202382953</v>
      </c>
    </row>
    <row r="1401" spans="1:16" ht="30" customHeight="1" x14ac:dyDescent="0.25">
      <c r="A1401" s="92" t="s">
        <v>7525</v>
      </c>
      <c r="B1401" s="10" t="s">
        <v>7526</v>
      </c>
      <c r="C1401" s="10" t="s">
        <v>7527</v>
      </c>
      <c r="D1401" s="10" t="s">
        <v>7528</v>
      </c>
      <c r="E1401" s="10" t="s">
        <v>35</v>
      </c>
      <c r="F1401" s="10" t="s">
        <v>92</v>
      </c>
      <c r="G1401" s="10"/>
      <c r="H1401" s="10" t="s">
        <v>7529</v>
      </c>
      <c r="I1401" s="10" t="s">
        <v>35</v>
      </c>
      <c r="J1401" s="10" t="s">
        <v>44</v>
      </c>
      <c r="K1401" s="10">
        <v>146</v>
      </c>
      <c r="L1401" s="10" t="s">
        <v>7530</v>
      </c>
      <c r="M1401" s="10" t="s">
        <v>44</v>
      </c>
      <c r="N1401" s="118">
        <v>1010200399</v>
      </c>
      <c r="O1401" s="10" t="s">
        <v>6168</v>
      </c>
      <c r="P1401" s="10">
        <v>3187880632</v>
      </c>
    </row>
    <row r="1402" spans="1:16" ht="30" customHeight="1" x14ac:dyDescent="0.25">
      <c r="A1402" s="92" t="s">
        <v>7531</v>
      </c>
      <c r="B1402" s="10" t="s">
        <v>7532</v>
      </c>
      <c r="C1402" s="10" t="s">
        <v>7533</v>
      </c>
      <c r="D1402" s="10" t="s">
        <v>7534</v>
      </c>
      <c r="E1402" s="10" t="s">
        <v>35</v>
      </c>
      <c r="F1402" s="10" t="s">
        <v>4275</v>
      </c>
      <c r="G1402" s="10"/>
      <c r="H1402" s="10" t="s">
        <v>4751</v>
      </c>
      <c r="I1402" s="10" t="s">
        <v>421</v>
      </c>
      <c r="J1402" s="10" t="s">
        <v>44</v>
      </c>
      <c r="K1402" s="10" t="s">
        <v>100</v>
      </c>
      <c r="L1402" s="10" t="s">
        <v>7535</v>
      </c>
      <c r="M1402" s="10" t="s">
        <v>7536</v>
      </c>
      <c r="N1402" s="118">
        <v>79967765</v>
      </c>
      <c r="O1402" s="10" t="s">
        <v>48</v>
      </c>
      <c r="P1402" s="10">
        <v>3183773102</v>
      </c>
    </row>
    <row r="1403" spans="1:16" ht="30" customHeight="1" x14ac:dyDescent="0.25">
      <c r="A1403" s="89" t="s">
        <v>7537</v>
      </c>
      <c r="B1403" s="2" t="s">
        <v>7538</v>
      </c>
      <c r="C1403" s="2" t="s">
        <v>1762</v>
      </c>
      <c r="D1403" s="2" t="s">
        <v>7539</v>
      </c>
      <c r="E1403" s="2" t="s">
        <v>20</v>
      </c>
      <c r="F1403" s="2" t="s">
        <v>92</v>
      </c>
      <c r="G1403" s="2"/>
      <c r="H1403" s="2" t="s">
        <v>914</v>
      </c>
      <c r="I1403" s="2" t="s">
        <v>216</v>
      </c>
      <c r="J1403" s="2"/>
      <c r="K1403" s="2" t="s">
        <v>1763</v>
      </c>
      <c r="L1403" s="2" t="s">
        <v>7540</v>
      </c>
      <c r="M1403" s="2"/>
      <c r="N1403" s="34">
        <v>1144051776</v>
      </c>
      <c r="O1403" s="2" t="s">
        <v>38</v>
      </c>
      <c r="P1403" s="2">
        <v>6809885</v>
      </c>
    </row>
    <row r="1404" spans="1:16" ht="30" customHeight="1" x14ac:dyDescent="0.25">
      <c r="A1404" s="92" t="s">
        <v>7541</v>
      </c>
      <c r="B1404" s="10" t="s">
        <v>7542</v>
      </c>
      <c r="C1404" s="10" t="s">
        <v>4479</v>
      </c>
      <c r="D1404" s="10" t="s">
        <v>7539</v>
      </c>
      <c r="E1404" s="10" t="s">
        <v>20</v>
      </c>
      <c r="F1404" s="10" t="s">
        <v>92</v>
      </c>
      <c r="G1404" s="10"/>
      <c r="H1404" s="10" t="s">
        <v>822</v>
      </c>
      <c r="I1404" s="10" t="s">
        <v>216</v>
      </c>
      <c r="J1404" s="10"/>
      <c r="K1404" s="10" t="s">
        <v>100</v>
      </c>
      <c r="L1404" s="10" t="s">
        <v>4481</v>
      </c>
      <c r="M1404" s="10"/>
      <c r="N1404" s="118">
        <v>1027883598</v>
      </c>
      <c r="O1404" s="10" t="s">
        <v>4482</v>
      </c>
      <c r="P1404" s="10">
        <v>3194908833</v>
      </c>
    </row>
    <row r="1405" spans="1:16" ht="30" customHeight="1" x14ac:dyDescent="0.25">
      <c r="A1405" s="89" t="s">
        <v>7543</v>
      </c>
      <c r="B1405" s="2" t="s">
        <v>7544</v>
      </c>
      <c r="C1405" s="2" t="s">
        <v>3504</v>
      </c>
      <c r="D1405" s="6" t="s">
        <v>7545</v>
      </c>
      <c r="E1405" s="2" t="s">
        <v>216</v>
      </c>
      <c r="F1405" s="2" t="s">
        <v>545</v>
      </c>
      <c r="G1405" s="2"/>
      <c r="H1405" s="2" t="s">
        <v>3506</v>
      </c>
      <c r="I1405" s="2" t="s">
        <v>3506</v>
      </c>
      <c r="J1405" s="2" t="s">
        <v>35</v>
      </c>
      <c r="K1405" s="2" t="s">
        <v>54</v>
      </c>
      <c r="L1405" s="2" t="s">
        <v>7546</v>
      </c>
      <c r="M1405" s="58" t="s">
        <v>3508</v>
      </c>
      <c r="N1405" s="34">
        <v>1075257869</v>
      </c>
      <c r="O1405" s="2" t="s">
        <v>741</v>
      </c>
      <c r="P1405" s="2">
        <v>3102280215</v>
      </c>
    </row>
    <row r="1406" spans="1:16" ht="30" customHeight="1" x14ac:dyDescent="0.25">
      <c r="A1406" s="89" t="s">
        <v>7547</v>
      </c>
      <c r="B1406" s="2" t="s">
        <v>7548</v>
      </c>
      <c r="C1406" s="2" t="s">
        <v>7549</v>
      </c>
      <c r="D1406" s="2" t="s">
        <v>7550</v>
      </c>
      <c r="E1406" s="2" t="s">
        <v>35</v>
      </c>
      <c r="F1406" s="2" t="s">
        <v>4412</v>
      </c>
      <c r="G1406" s="2"/>
      <c r="H1406" s="2" t="s">
        <v>315</v>
      </c>
      <c r="I1406" s="2" t="s">
        <v>35</v>
      </c>
      <c r="J1406" s="2" t="s">
        <v>88</v>
      </c>
      <c r="K1406" s="2" t="s">
        <v>5921</v>
      </c>
      <c r="L1406" s="2" t="s">
        <v>7551</v>
      </c>
      <c r="M1406" s="2">
        <v>498451023</v>
      </c>
      <c r="N1406" s="34">
        <v>1073695928</v>
      </c>
      <c r="O1406" s="2" t="s">
        <v>1575</v>
      </c>
      <c r="P1406" s="2">
        <v>3504520899</v>
      </c>
    </row>
    <row r="1407" spans="1:16" ht="30" customHeight="1" x14ac:dyDescent="0.25">
      <c r="A1407" s="89" t="s">
        <v>7552</v>
      </c>
      <c r="B1407" s="2" t="s">
        <v>7553</v>
      </c>
      <c r="C1407" s="2" t="s">
        <v>6146</v>
      </c>
      <c r="D1407" s="2" t="s">
        <v>7554</v>
      </c>
      <c r="E1407" s="2" t="s">
        <v>155</v>
      </c>
      <c r="F1407" s="2" t="s">
        <v>396</v>
      </c>
      <c r="G1407" s="2"/>
      <c r="H1407" s="2" t="s">
        <v>6147</v>
      </c>
      <c r="I1407" s="2" t="s">
        <v>421</v>
      </c>
      <c r="J1407" s="2" t="s">
        <v>88</v>
      </c>
      <c r="K1407" s="2" t="s">
        <v>7096</v>
      </c>
      <c r="L1407" s="2" t="s">
        <v>7555</v>
      </c>
      <c r="M1407" s="2" t="s">
        <v>44</v>
      </c>
      <c r="N1407" s="34">
        <v>53098175</v>
      </c>
      <c r="O1407" s="2" t="s">
        <v>27</v>
      </c>
      <c r="P1407" s="2">
        <v>3133467778</v>
      </c>
    </row>
    <row r="1408" spans="1:16" ht="30" customHeight="1" x14ac:dyDescent="0.25">
      <c r="A1408" s="89" t="s">
        <v>7556</v>
      </c>
      <c r="B1408" s="2" t="s">
        <v>7557</v>
      </c>
      <c r="C1408" s="2" t="s">
        <v>7558</v>
      </c>
      <c r="D1408" s="2" t="s">
        <v>7554</v>
      </c>
      <c r="E1408" s="2" t="s">
        <v>155</v>
      </c>
      <c r="F1408" s="2" t="s">
        <v>156</v>
      </c>
      <c r="G1408" s="2"/>
      <c r="H1408" s="2" t="s">
        <v>2512</v>
      </c>
      <c r="I1408" s="2" t="s">
        <v>147</v>
      </c>
      <c r="J1408" s="2" t="s">
        <v>88</v>
      </c>
      <c r="K1408" s="2" t="s">
        <v>7091</v>
      </c>
      <c r="L1408" s="2" t="s">
        <v>7559</v>
      </c>
      <c r="M1408" s="2" t="s">
        <v>44</v>
      </c>
      <c r="N1408" s="34">
        <v>1000491791</v>
      </c>
      <c r="O1408" s="2" t="s">
        <v>27</v>
      </c>
      <c r="P1408" s="2">
        <v>3209590619</v>
      </c>
    </row>
    <row r="1409" spans="1:16" ht="30" customHeight="1" x14ac:dyDescent="0.25">
      <c r="A1409" s="89" t="s">
        <v>7560</v>
      </c>
      <c r="B1409" s="2" t="s">
        <v>7561</v>
      </c>
      <c r="C1409" s="2" t="s">
        <v>7562</v>
      </c>
      <c r="D1409" s="2" t="s">
        <v>7554</v>
      </c>
      <c r="E1409" s="2" t="s">
        <v>35</v>
      </c>
      <c r="F1409" s="2" t="s">
        <v>121</v>
      </c>
      <c r="G1409" s="2"/>
      <c r="H1409" s="2" t="s">
        <v>7563</v>
      </c>
      <c r="I1409" s="2" t="s">
        <v>147</v>
      </c>
      <c r="J1409" s="2" t="s">
        <v>88</v>
      </c>
      <c r="K1409" s="2" t="s">
        <v>7564</v>
      </c>
      <c r="L1409" s="2" t="s">
        <v>7565</v>
      </c>
      <c r="M1409" s="2" t="s">
        <v>7566</v>
      </c>
      <c r="N1409" s="34">
        <v>1079606006</v>
      </c>
      <c r="O1409" s="2" t="s">
        <v>7567</v>
      </c>
      <c r="P1409" s="2">
        <v>3214555765</v>
      </c>
    </row>
    <row r="1410" spans="1:16" ht="30" customHeight="1" x14ac:dyDescent="0.25">
      <c r="A1410" s="89" t="s">
        <v>7568</v>
      </c>
      <c r="B1410" s="2" t="s">
        <v>7569</v>
      </c>
      <c r="C1410" s="2" t="s">
        <v>5504</v>
      </c>
      <c r="D1410" s="2" t="s">
        <v>7570</v>
      </c>
      <c r="E1410" s="2" t="s">
        <v>35</v>
      </c>
      <c r="F1410" s="2" t="s">
        <v>84</v>
      </c>
      <c r="G1410" s="2"/>
      <c r="H1410" s="2" t="s">
        <v>1572</v>
      </c>
      <c r="I1410" s="2" t="s">
        <v>35</v>
      </c>
      <c r="J1410" s="2" t="s">
        <v>44</v>
      </c>
      <c r="K1410" s="2">
        <v>13</v>
      </c>
      <c r="L1410" s="2" t="s">
        <v>7571</v>
      </c>
      <c r="M1410" s="2">
        <v>40042567</v>
      </c>
      <c r="N1410" s="34">
        <v>40042567</v>
      </c>
      <c r="O1410" s="2" t="s">
        <v>1072</v>
      </c>
      <c r="P1410" s="2">
        <v>3003225699</v>
      </c>
    </row>
    <row r="1411" spans="1:16" ht="30" customHeight="1" x14ac:dyDescent="0.25">
      <c r="A1411" s="89" t="s">
        <v>7572</v>
      </c>
      <c r="B1411" s="2" t="s">
        <v>7573</v>
      </c>
      <c r="C1411" s="2" t="s">
        <v>2854</v>
      </c>
      <c r="D1411" s="2" t="s">
        <v>7574</v>
      </c>
      <c r="E1411" s="2" t="s">
        <v>35</v>
      </c>
      <c r="F1411" s="2" t="s">
        <v>2629</v>
      </c>
      <c r="G1411" s="2"/>
      <c r="H1411" s="2" t="s">
        <v>2857</v>
      </c>
      <c r="I1411" s="2" t="s">
        <v>216</v>
      </c>
      <c r="J1411" s="2"/>
      <c r="K1411" s="2" t="s">
        <v>45</v>
      </c>
      <c r="L1411" s="2" t="s">
        <v>7575</v>
      </c>
      <c r="M1411" s="2">
        <v>141907</v>
      </c>
      <c r="N1411" s="34">
        <v>1018440640</v>
      </c>
      <c r="O1411" s="2" t="s">
        <v>224</v>
      </c>
      <c r="P1411" s="2">
        <v>3125071033</v>
      </c>
    </row>
    <row r="1412" spans="1:16" ht="30" customHeight="1" x14ac:dyDescent="0.25">
      <c r="A1412" s="89" t="s">
        <v>7576</v>
      </c>
      <c r="B1412" s="2" t="s">
        <v>7577</v>
      </c>
      <c r="C1412" s="2" t="s">
        <v>7578</v>
      </c>
      <c r="D1412" s="2" t="s">
        <v>7579</v>
      </c>
      <c r="E1412" s="2" t="s">
        <v>155</v>
      </c>
      <c r="F1412" s="2" t="s">
        <v>7116</v>
      </c>
      <c r="G1412" s="2"/>
      <c r="H1412" s="2" t="s">
        <v>7580</v>
      </c>
      <c r="I1412" s="2" t="s">
        <v>147</v>
      </c>
      <c r="J1412" s="2"/>
      <c r="K1412" s="2" t="s">
        <v>7581</v>
      </c>
      <c r="L1412" s="2" t="s">
        <v>7582</v>
      </c>
      <c r="M1412" s="2" t="s">
        <v>44</v>
      </c>
      <c r="N1412" s="34">
        <v>71761976</v>
      </c>
      <c r="O1412" s="2" t="s">
        <v>2961</v>
      </c>
      <c r="P1412" s="2">
        <v>3128859238</v>
      </c>
    </row>
    <row r="1413" spans="1:16" ht="30" customHeight="1" x14ac:dyDescent="0.25">
      <c r="A1413" s="89" t="s">
        <v>7583</v>
      </c>
      <c r="B1413" s="2" t="s">
        <v>7584</v>
      </c>
      <c r="C1413" s="2" t="s">
        <v>7585</v>
      </c>
      <c r="D1413" s="2" t="s">
        <v>7579</v>
      </c>
      <c r="E1413" s="2" t="s">
        <v>155</v>
      </c>
      <c r="F1413" s="2" t="s">
        <v>1721</v>
      </c>
      <c r="G1413" s="2"/>
      <c r="H1413" s="2" t="s">
        <v>2192</v>
      </c>
      <c r="I1413" s="2" t="s">
        <v>147</v>
      </c>
      <c r="J1413" s="2"/>
      <c r="K1413" s="2" t="s">
        <v>2801</v>
      </c>
      <c r="L1413" s="2" t="s">
        <v>7586</v>
      </c>
      <c r="M1413" s="2" t="s">
        <v>44</v>
      </c>
      <c r="N1413" s="34">
        <v>1001115687</v>
      </c>
      <c r="O1413" s="2" t="s">
        <v>697</v>
      </c>
      <c r="P1413" s="2">
        <v>3184776178</v>
      </c>
    </row>
    <row r="1414" spans="1:16" ht="30" customHeight="1" x14ac:dyDescent="0.25">
      <c r="A1414" s="89" t="s">
        <v>7587</v>
      </c>
      <c r="B1414" s="2" t="s">
        <v>7588</v>
      </c>
      <c r="C1414" s="2" t="s">
        <v>2800</v>
      </c>
      <c r="D1414" s="2" t="s">
        <v>7589</v>
      </c>
      <c r="E1414" s="2" t="s">
        <v>35</v>
      </c>
      <c r="F1414" s="2" t="s">
        <v>59</v>
      </c>
      <c r="G1414" s="2"/>
      <c r="H1414" s="2" t="s">
        <v>2776</v>
      </c>
      <c r="I1414" s="2" t="s">
        <v>147</v>
      </c>
      <c r="J1414" s="2" t="s">
        <v>44</v>
      </c>
      <c r="K1414" s="2" t="s">
        <v>7590</v>
      </c>
      <c r="L1414" s="2" t="s">
        <v>7591</v>
      </c>
      <c r="M1414" s="2" t="s">
        <v>7592</v>
      </c>
      <c r="N1414" s="34">
        <v>1136885192</v>
      </c>
      <c r="O1414" s="2" t="s">
        <v>48</v>
      </c>
      <c r="P1414" s="2">
        <v>3115530083</v>
      </c>
    </row>
    <row r="1415" spans="1:16" ht="30" customHeight="1" x14ac:dyDescent="0.25">
      <c r="A1415" s="89" t="s">
        <v>7593</v>
      </c>
      <c r="B1415" s="2" t="s">
        <v>7594</v>
      </c>
      <c r="C1415" s="2" t="s">
        <v>1124</v>
      </c>
      <c r="D1415" s="2" t="s">
        <v>7554</v>
      </c>
      <c r="E1415" s="2" t="s">
        <v>35</v>
      </c>
      <c r="F1415" s="2" t="s">
        <v>59</v>
      </c>
      <c r="G1415" s="2"/>
      <c r="H1415" s="2" t="s">
        <v>469</v>
      </c>
      <c r="I1415" s="2" t="s">
        <v>35</v>
      </c>
      <c r="J1415" s="2">
        <v>0</v>
      </c>
      <c r="K1415" s="2" t="s">
        <v>1125</v>
      </c>
      <c r="L1415" s="2" t="s">
        <v>7595</v>
      </c>
      <c r="M1415" s="2" t="s">
        <v>1127</v>
      </c>
      <c r="N1415" s="34">
        <v>63342828</v>
      </c>
      <c r="O1415" s="2" t="s">
        <v>80</v>
      </c>
      <c r="P1415" s="46">
        <v>3208859397</v>
      </c>
    </row>
    <row r="1416" spans="1:16" ht="30" customHeight="1" x14ac:dyDescent="0.25">
      <c r="A1416" s="89" t="s">
        <v>7596</v>
      </c>
      <c r="B1416" s="2" t="s">
        <v>7597</v>
      </c>
      <c r="C1416" s="2" t="s">
        <v>790</v>
      </c>
      <c r="D1416" s="2" t="s">
        <v>7554</v>
      </c>
      <c r="E1416" s="2" t="s">
        <v>155</v>
      </c>
      <c r="F1416" s="2" t="s">
        <v>361</v>
      </c>
      <c r="G1416" s="2"/>
      <c r="H1416" s="2" t="s">
        <v>792</v>
      </c>
      <c r="I1416" s="2" t="s">
        <v>147</v>
      </c>
      <c r="J1416" s="2">
        <v>0</v>
      </c>
      <c r="K1416" s="2" t="s">
        <v>1199</v>
      </c>
      <c r="L1416" s="2" t="s">
        <v>7598</v>
      </c>
      <c r="M1416" s="2" t="s">
        <v>44</v>
      </c>
      <c r="N1416" s="34">
        <v>1000713671</v>
      </c>
      <c r="O1416" s="2" t="s">
        <v>27</v>
      </c>
      <c r="P1416" s="46">
        <v>3007838980</v>
      </c>
    </row>
    <row r="1417" spans="1:16" ht="30" customHeight="1" x14ac:dyDescent="0.25">
      <c r="A1417" s="89" t="s">
        <v>7599</v>
      </c>
      <c r="B1417" s="2" t="s">
        <v>7600</v>
      </c>
      <c r="C1417" s="2" t="s">
        <v>1632</v>
      </c>
      <c r="D1417" s="2" t="s">
        <v>7554</v>
      </c>
      <c r="E1417" s="2" t="s">
        <v>35</v>
      </c>
      <c r="F1417" s="2" t="s">
        <v>84</v>
      </c>
      <c r="G1417" s="2"/>
      <c r="H1417" s="2" t="s">
        <v>409</v>
      </c>
      <c r="I1417" s="2" t="s">
        <v>421</v>
      </c>
      <c r="J1417" s="2">
        <v>0</v>
      </c>
      <c r="K1417" s="2" t="s">
        <v>100</v>
      </c>
      <c r="L1417" s="2" t="s">
        <v>7601</v>
      </c>
      <c r="M1417" s="2">
        <v>357092</v>
      </c>
      <c r="N1417" s="34">
        <v>1062401708</v>
      </c>
      <c r="O1417" s="2" t="s">
        <v>1635</v>
      </c>
      <c r="P1417" s="46">
        <v>3015285799</v>
      </c>
    </row>
    <row r="1418" spans="1:16" ht="30" customHeight="1" x14ac:dyDescent="0.25">
      <c r="A1418" s="89" t="s">
        <v>7602</v>
      </c>
      <c r="B1418" s="2" t="s">
        <v>7603</v>
      </c>
      <c r="C1418" s="2" t="s">
        <v>1342</v>
      </c>
      <c r="D1418" s="2" t="s">
        <v>7589</v>
      </c>
      <c r="E1418" s="2" t="s">
        <v>20</v>
      </c>
      <c r="F1418" s="2" t="s">
        <v>545</v>
      </c>
      <c r="G1418" s="2"/>
      <c r="H1418" s="2" t="s">
        <v>7604</v>
      </c>
      <c r="I1418" s="2" t="s">
        <v>7605</v>
      </c>
      <c r="J1418" s="2" t="s">
        <v>88</v>
      </c>
      <c r="K1418" s="2" t="s">
        <v>2010</v>
      </c>
      <c r="L1418" s="2" t="s">
        <v>88</v>
      </c>
      <c r="M1418" s="2">
        <v>367672</v>
      </c>
      <c r="N1418" s="34">
        <v>1140864777</v>
      </c>
      <c r="O1418" s="2" t="s">
        <v>1344</v>
      </c>
      <c r="P1418" s="140">
        <v>3008644869</v>
      </c>
    </row>
    <row r="1419" spans="1:16" ht="30" customHeight="1" x14ac:dyDescent="0.25">
      <c r="A1419" s="89" t="s">
        <v>7606</v>
      </c>
      <c r="B1419" s="2" t="s">
        <v>7607</v>
      </c>
      <c r="C1419" s="2" t="s">
        <v>7608</v>
      </c>
      <c r="D1419" s="2" t="s">
        <v>7579</v>
      </c>
      <c r="E1419" s="2" t="s">
        <v>35</v>
      </c>
      <c r="F1419" s="2" t="s">
        <v>4412</v>
      </c>
      <c r="G1419" s="2"/>
      <c r="H1419" s="2" t="s">
        <v>315</v>
      </c>
      <c r="I1419" s="2" t="s">
        <v>35</v>
      </c>
      <c r="J1419" s="2" t="s">
        <v>88</v>
      </c>
      <c r="K1419" s="2" t="s">
        <v>7276</v>
      </c>
      <c r="L1419" s="2" t="s">
        <v>7609</v>
      </c>
      <c r="M1419" s="2">
        <v>558901023</v>
      </c>
      <c r="N1419" s="34">
        <v>1001273579</v>
      </c>
      <c r="O1419" s="2" t="s">
        <v>27</v>
      </c>
      <c r="P1419" s="2">
        <v>3102396150</v>
      </c>
    </row>
    <row r="1420" spans="1:16" ht="30" customHeight="1" x14ac:dyDescent="0.25">
      <c r="A1420" s="89" t="s">
        <v>7610</v>
      </c>
      <c r="B1420" s="2" t="s">
        <v>7611</v>
      </c>
      <c r="C1420" s="2" t="s">
        <v>7612</v>
      </c>
      <c r="D1420" s="2" t="s">
        <v>7579</v>
      </c>
      <c r="E1420" s="2" t="s">
        <v>35</v>
      </c>
      <c r="F1420" s="2" t="s">
        <v>4412</v>
      </c>
      <c r="G1420" s="2"/>
      <c r="H1420" s="2" t="s">
        <v>4846</v>
      </c>
      <c r="I1420" s="2" t="s">
        <v>35</v>
      </c>
      <c r="J1420" s="2" t="s">
        <v>88</v>
      </c>
      <c r="K1420" s="2" t="s">
        <v>7091</v>
      </c>
      <c r="L1420" s="2" t="s">
        <v>7613</v>
      </c>
      <c r="M1420" s="2" t="s">
        <v>44</v>
      </c>
      <c r="N1420" s="34">
        <v>1005661683</v>
      </c>
      <c r="O1420" s="2" t="s">
        <v>1274</v>
      </c>
      <c r="P1420" s="2">
        <v>3103468580</v>
      </c>
    </row>
    <row r="1421" spans="1:16" ht="30" customHeight="1" x14ac:dyDescent="0.25">
      <c r="A1421" s="89" t="s">
        <v>7614</v>
      </c>
      <c r="B1421" s="2" t="s">
        <v>7615</v>
      </c>
      <c r="C1421" s="2" t="s">
        <v>7616</v>
      </c>
      <c r="D1421" s="2" t="s">
        <v>7579</v>
      </c>
      <c r="E1421" s="2" t="s">
        <v>35</v>
      </c>
      <c r="F1421" s="2" t="s">
        <v>4412</v>
      </c>
      <c r="G1421" s="2"/>
      <c r="H1421" s="2" t="s">
        <v>2095</v>
      </c>
      <c r="I1421" s="2" t="s">
        <v>35</v>
      </c>
      <c r="J1421" s="2" t="s">
        <v>88</v>
      </c>
      <c r="K1421" s="2" t="s">
        <v>7617</v>
      </c>
      <c r="L1421" s="2" t="s">
        <v>7618</v>
      </c>
      <c r="M1421" s="2"/>
      <c r="N1421" s="34">
        <v>1019083880</v>
      </c>
      <c r="O1421" s="2" t="s">
        <v>27</v>
      </c>
      <c r="P1421" s="2">
        <v>3194977227</v>
      </c>
    </row>
    <row r="1422" spans="1:16" ht="30" customHeight="1" x14ac:dyDescent="0.25">
      <c r="A1422" s="89" t="s">
        <v>7619</v>
      </c>
      <c r="B1422" s="2" t="s">
        <v>7620</v>
      </c>
      <c r="C1422" s="2" t="s">
        <v>7621</v>
      </c>
      <c r="D1422" s="2" t="s">
        <v>7579</v>
      </c>
      <c r="E1422" s="2" t="s">
        <v>155</v>
      </c>
      <c r="F1422" s="2" t="s">
        <v>7116</v>
      </c>
      <c r="G1422" s="2"/>
      <c r="H1422" s="2" t="s">
        <v>1224</v>
      </c>
      <c r="I1422" s="2" t="s">
        <v>147</v>
      </c>
      <c r="J1422" s="2" t="s">
        <v>88</v>
      </c>
      <c r="K1422" s="2" t="s">
        <v>7622</v>
      </c>
      <c r="L1422" s="2" t="s">
        <v>7623</v>
      </c>
      <c r="M1422" s="2" t="s">
        <v>44</v>
      </c>
      <c r="N1422" s="34">
        <v>52081225</v>
      </c>
      <c r="O1422" s="2" t="s">
        <v>27</v>
      </c>
      <c r="P1422" s="2">
        <v>3162378032</v>
      </c>
    </row>
    <row r="1423" spans="1:16" ht="30" customHeight="1" x14ac:dyDescent="0.25">
      <c r="A1423" s="89" t="s">
        <v>7624</v>
      </c>
      <c r="B1423" s="2" t="s">
        <v>7625</v>
      </c>
      <c r="C1423" s="2" t="s">
        <v>7626</v>
      </c>
      <c r="D1423" s="2" t="s">
        <v>7579</v>
      </c>
      <c r="E1423" s="2" t="s">
        <v>35</v>
      </c>
      <c r="F1423" s="2" t="s">
        <v>4412</v>
      </c>
      <c r="G1423" s="2"/>
      <c r="H1423" s="2" t="s">
        <v>7627</v>
      </c>
      <c r="I1423" s="2" t="s">
        <v>35</v>
      </c>
      <c r="J1423" s="2"/>
      <c r="K1423" s="2" t="s">
        <v>5706</v>
      </c>
      <c r="L1423" s="2" t="s">
        <v>7628</v>
      </c>
      <c r="M1423" s="2">
        <v>38610513</v>
      </c>
      <c r="N1423" s="34">
        <v>38610513</v>
      </c>
      <c r="O1423" s="2" t="s">
        <v>38</v>
      </c>
      <c r="P1423" s="2">
        <v>3133320636</v>
      </c>
    </row>
    <row r="1424" spans="1:16" ht="30" customHeight="1" x14ac:dyDescent="0.25">
      <c r="A1424" s="89" t="s">
        <v>7629</v>
      </c>
      <c r="B1424" s="2" t="s">
        <v>7630</v>
      </c>
      <c r="C1424" s="2" t="s">
        <v>7631</v>
      </c>
      <c r="D1424" s="2" t="s">
        <v>7579</v>
      </c>
      <c r="E1424" s="2" t="s">
        <v>155</v>
      </c>
      <c r="F1424" s="2" t="s">
        <v>7110</v>
      </c>
      <c r="G1424" s="2"/>
      <c r="H1424" s="85" t="s">
        <v>7632</v>
      </c>
      <c r="I1424" s="2" t="s">
        <v>147</v>
      </c>
      <c r="J1424" s="2"/>
      <c r="K1424" s="2" t="s">
        <v>422</v>
      </c>
      <c r="L1424" s="2" t="s">
        <v>44</v>
      </c>
      <c r="M1424" s="2" t="s">
        <v>44</v>
      </c>
      <c r="N1424" s="34">
        <v>1006192564</v>
      </c>
      <c r="O1424" s="2" t="s">
        <v>7633</v>
      </c>
      <c r="P1424" s="2">
        <v>3116951148</v>
      </c>
    </row>
    <row r="1425" spans="1:16" ht="30" customHeight="1" x14ac:dyDescent="0.25">
      <c r="A1425" s="89" t="s">
        <v>7634</v>
      </c>
      <c r="B1425" s="2" t="s">
        <v>7635</v>
      </c>
      <c r="C1425" s="2" t="s">
        <v>7636</v>
      </c>
      <c r="D1425" s="2" t="s">
        <v>7579</v>
      </c>
      <c r="E1425" s="2" t="s">
        <v>35</v>
      </c>
      <c r="F1425" s="2" t="s">
        <v>121</v>
      </c>
      <c r="G1425" s="2"/>
      <c r="H1425" s="2" t="s">
        <v>3226</v>
      </c>
      <c r="I1425" s="2" t="s">
        <v>35</v>
      </c>
      <c r="J1425" s="2"/>
      <c r="K1425" s="2" t="s">
        <v>7131</v>
      </c>
      <c r="L1425" s="2" t="s">
        <v>6641</v>
      </c>
      <c r="M1425" s="2">
        <v>187367</v>
      </c>
      <c r="N1425" s="34">
        <v>52985228</v>
      </c>
      <c r="O1425" s="2" t="s">
        <v>27</v>
      </c>
      <c r="P1425" s="2">
        <v>3164293171</v>
      </c>
    </row>
    <row r="1426" spans="1:16" ht="30" customHeight="1" x14ac:dyDescent="0.25">
      <c r="A1426" s="89" t="s">
        <v>7637</v>
      </c>
      <c r="B1426" s="2" t="s">
        <v>7638</v>
      </c>
      <c r="C1426" s="2" t="s">
        <v>7639</v>
      </c>
      <c r="D1426" s="2" t="s">
        <v>7579</v>
      </c>
      <c r="E1426" s="2" t="s">
        <v>35</v>
      </c>
      <c r="F1426" s="2" t="s">
        <v>4412</v>
      </c>
      <c r="G1426" s="2"/>
      <c r="H1426" s="2" t="s">
        <v>2076</v>
      </c>
      <c r="I1426" s="2" t="s">
        <v>35</v>
      </c>
      <c r="J1426" s="2"/>
      <c r="K1426" s="2" t="s">
        <v>128</v>
      </c>
      <c r="L1426" s="2" t="s">
        <v>7640</v>
      </c>
      <c r="M1426" s="2">
        <v>135155</v>
      </c>
      <c r="N1426" s="34">
        <v>5824748</v>
      </c>
      <c r="O1426" s="2" t="s">
        <v>26</v>
      </c>
      <c r="P1426" s="2">
        <v>3223672713</v>
      </c>
    </row>
    <row r="1427" spans="1:16" ht="30" customHeight="1" x14ac:dyDescent="0.25">
      <c r="A1427" s="89" t="s">
        <v>7641</v>
      </c>
      <c r="B1427" s="2" t="s">
        <v>7642</v>
      </c>
      <c r="C1427" s="2" t="s">
        <v>7643</v>
      </c>
      <c r="D1427" s="2" t="s">
        <v>7579</v>
      </c>
      <c r="E1427" s="2" t="s">
        <v>155</v>
      </c>
      <c r="F1427" s="2" t="s">
        <v>7116</v>
      </c>
      <c r="G1427" s="2"/>
      <c r="H1427" s="2" t="s">
        <v>7632</v>
      </c>
      <c r="I1427" s="2" t="s">
        <v>147</v>
      </c>
      <c r="J1427" s="2"/>
      <c r="K1427" s="2" t="s">
        <v>3144</v>
      </c>
      <c r="L1427" s="2" t="s">
        <v>7644</v>
      </c>
      <c r="M1427" s="2" t="s">
        <v>44</v>
      </c>
      <c r="N1427" s="34">
        <v>1019147412</v>
      </c>
      <c r="O1427" s="2" t="s">
        <v>27</v>
      </c>
      <c r="P1427" s="2">
        <v>3197937453</v>
      </c>
    </row>
    <row r="1428" spans="1:16" ht="30" customHeight="1" x14ac:dyDescent="0.25">
      <c r="A1428" s="89" t="s">
        <v>7645</v>
      </c>
      <c r="B1428" s="2" t="s">
        <v>7646</v>
      </c>
      <c r="C1428" s="2" t="s">
        <v>7647</v>
      </c>
      <c r="D1428" s="2" t="s">
        <v>7579</v>
      </c>
      <c r="E1428" s="2" t="s">
        <v>155</v>
      </c>
      <c r="F1428" s="2" t="s">
        <v>7110</v>
      </c>
      <c r="G1428" s="2"/>
      <c r="H1428" s="2" t="s">
        <v>7648</v>
      </c>
      <c r="I1428" s="2" t="s">
        <v>147</v>
      </c>
      <c r="J1428" s="2"/>
      <c r="K1428" s="2" t="s">
        <v>7649</v>
      </c>
      <c r="L1428" s="2" t="s">
        <v>7650</v>
      </c>
      <c r="M1428" s="2" t="s">
        <v>44</v>
      </c>
      <c r="N1428" s="34">
        <v>1024592289</v>
      </c>
      <c r="O1428" s="2" t="s">
        <v>27</v>
      </c>
      <c r="P1428" s="2">
        <v>3102875609</v>
      </c>
    </row>
    <row r="1429" spans="1:16" ht="30" customHeight="1" x14ac:dyDescent="0.25">
      <c r="A1429" s="89" t="s">
        <v>7651</v>
      </c>
      <c r="B1429" s="2" t="s">
        <v>7652</v>
      </c>
      <c r="C1429" s="2" t="s">
        <v>7653</v>
      </c>
      <c r="D1429" s="2" t="s">
        <v>7579</v>
      </c>
      <c r="E1429" s="2" t="s">
        <v>155</v>
      </c>
      <c r="F1429" s="2" t="s">
        <v>7110</v>
      </c>
      <c r="G1429" s="2"/>
      <c r="H1429" s="2" t="s">
        <v>7632</v>
      </c>
      <c r="I1429" s="2" t="s">
        <v>147</v>
      </c>
      <c r="J1429" s="2" t="s">
        <v>88</v>
      </c>
      <c r="K1429" s="2" t="s">
        <v>7654</v>
      </c>
      <c r="L1429" s="2" t="s">
        <v>7655</v>
      </c>
      <c r="M1429" s="2" t="s">
        <v>44</v>
      </c>
      <c r="N1429" s="34">
        <v>1024596070</v>
      </c>
      <c r="O1429" s="2" t="s">
        <v>27</v>
      </c>
      <c r="P1429" s="2">
        <v>3142545346</v>
      </c>
    </row>
    <row r="1430" spans="1:16" ht="30" customHeight="1" x14ac:dyDescent="0.25">
      <c r="A1430" s="89" t="s">
        <v>7656</v>
      </c>
      <c r="B1430" s="2" t="s">
        <v>7657</v>
      </c>
      <c r="C1430" s="2" t="s">
        <v>7658</v>
      </c>
      <c r="D1430" s="2" t="s">
        <v>7579</v>
      </c>
      <c r="E1430" s="2" t="s">
        <v>35</v>
      </c>
      <c r="F1430" s="2" t="s">
        <v>4412</v>
      </c>
      <c r="G1430" s="2"/>
      <c r="H1430" s="2" t="s">
        <v>2049</v>
      </c>
      <c r="I1430" s="2" t="s">
        <v>35</v>
      </c>
      <c r="J1430" s="2" t="s">
        <v>88</v>
      </c>
      <c r="K1430" s="2" t="s">
        <v>267</v>
      </c>
      <c r="L1430" s="2" t="s">
        <v>7659</v>
      </c>
      <c r="M1430" s="2" t="s">
        <v>44</v>
      </c>
      <c r="N1430" s="34">
        <v>1065843569</v>
      </c>
      <c r="O1430" s="2" t="s">
        <v>503</v>
      </c>
      <c r="P1430" s="2">
        <v>3023007540</v>
      </c>
    </row>
    <row r="1431" spans="1:16" ht="30" customHeight="1" x14ac:dyDescent="0.25">
      <c r="A1431" s="89" t="s">
        <v>7660</v>
      </c>
      <c r="B1431" s="2" t="s">
        <v>7661</v>
      </c>
      <c r="C1431" s="2" t="s">
        <v>7662</v>
      </c>
      <c r="D1431" s="2" t="s">
        <v>7579</v>
      </c>
      <c r="E1431" s="2" t="s">
        <v>35</v>
      </c>
      <c r="F1431" s="2" t="s">
        <v>4412</v>
      </c>
      <c r="G1431" s="2"/>
      <c r="H1431" s="2" t="s">
        <v>7663</v>
      </c>
      <c r="I1431" s="2" t="s">
        <v>35</v>
      </c>
      <c r="J1431" s="2" t="s">
        <v>88</v>
      </c>
      <c r="K1431" s="2" t="s">
        <v>293</v>
      </c>
      <c r="L1431" s="2" t="s">
        <v>7664</v>
      </c>
      <c r="M1431" s="2" t="s">
        <v>44</v>
      </c>
      <c r="N1431" s="34">
        <v>1019087168</v>
      </c>
      <c r="O1431" s="2" t="s">
        <v>27</v>
      </c>
      <c r="P1431" s="2">
        <v>3156289129</v>
      </c>
    </row>
    <row r="1432" spans="1:16" ht="30" customHeight="1" x14ac:dyDescent="0.25">
      <c r="A1432" s="92" t="s">
        <v>7665</v>
      </c>
      <c r="B1432" s="10" t="s">
        <v>7666</v>
      </c>
      <c r="C1432" s="10" t="s">
        <v>7667</v>
      </c>
      <c r="D1432" s="10" t="s">
        <v>7668</v>
      </c>
      <c r="E1432" s="10" t="s">
        <v>35</v>
      </c>
      <c r="F1432" s="10" t="s">
        <v>33</v>
      </c>
      <c r="G1432" s="10"/>
      <c r="H1432" s="10" t="s">
        <v>7669</v>
      </c>
      <c r="I1432" s="10" t="s">
        <v>35</v>
      </c>
      <c r="J1432" s="10" t="s">
        <v>88</v>
      </c>
      <c r="K1432" s="10" t="s">
        <v>7670</v>
      </c>
      <c r="L1432" s="10" t="s">
        <v>7671</v>
      </c>
      <c r="M1432" s="10">
        <v>227258</v>
      </c>
      <c r="N1432" s="118">
        <v>1082924816</v>
      </c>
      <c r="O1432" s="10" t="s">
        <v>2737</v>
      </c>
      <c r="P1432" s="10">
        <v>3114061465</v>
      </c>
    </row>
    <row r="1433" spans="1:16" ht="30" customHeight="1" x14ac:dyDescent="0.25">
      <c r="A1433" s="92" t="s">
        <v>7672</v>
      </c>
      <c r="B1433" s="10" t="s">
        <v>7673</v>
      </c>
      <c r="C1433" s="10" t="s">
        <v>7674</v>
      </c>
      <c r="D1433" s="10" t="s">
        <v>7675</v>
      </c>
      <c r="E1433" s="10" t="s">
        <v>35</v>
      </c>
      <c r="F1433" s="10" t="s">
        <v>121</v>
      </c>
      <c r="G1433" s="10"/>
      <c r="H1433" s="10" t="s">
        <v>1314</v>
      </c>
      <c r="I1433" s="10" t="s">
        <v>35</v>
      </c>
      <c r="J1433" s="10"/>
      <c r="K1433" s="10" t="s">
        <v>7676</v>
      </c>
      <c r="L1433" s="10" t="s">
        <v>7677</v>
      </c>
      <c r="M1433" s="10">
        <v>408188</v>
      </c>
      <c r="N1433" s="118">
        <v>1019103136</v>
      </c>
      <c r="O1433" s="10" t="s">
        <v>27</v>
      </c>
      <c r="P1433" s="10">
        <v>3118290477</v>
      </c>
    </row>
    <row r="1434" spans="1:16" ht="30" customHeight="1" x14ac:dyDescent="0.25">
      <c r="A1434" s="89" t="s">
        <v>7678</v>
      </c>
      <c r="B1434" s="2" t="s">
        <v>7679</v>
      </c>
      <c r="C1434" s="2" t="s">
        <v>7680</v>
      </c>
      <c r="D1434" s="2" t="s">
        <v>7681</v>
      </c>
      <c r="E1434" s="2" t="s">
        <v>35</v>
      </c>
      <c r="F1434" s="2" t="s">
        <v>121</v>
      </c>
      <c r="G1434" s="2"/>
      <c r="H1434" s="2" t="s">
        <v>7682</v>
      </c>
      <c r="I1434" s="2" t="s">
        <v>35</v>
      </c>
      <c r="J1434" s="2"/>
      <c r="K1434" s="2" t="s">
        <v>4470</v>
      </c>
      <c r="L1434" s="2" t="s">
        <v>7683</v>
      </c>
      <c r="M1434" s="2" t="s">
        <v>7684</v>
      </c>
      <c r="N1434" s="34">
        <v>1057598378</v>
      </c>
      <c r="O1434" s="2" t="s">
        <v>5382</v>
      </c>
      <c r="P1434" s="2" t="s">
        <v>7685</v>
      </c>
    </row>
    <row r="1435" spans="1:16" ht="30" customHeight="1" x14ac:dyDescent="0.25">
      <c r="A1435" s="92" t="s">
        <v>7686</v>
      </c>
      <c r="B1435" s="10" t="s">
        <v>7687</v>
      </c>
      <c r="C1435" s="10" t="s">
        <v>4674</v>
      </c>
      <c r="D1435" s="10" t="s">
        <v>7688</v>
      </c>
      <c r="E1435" s="10" t="s">
        <v>1181</v>
      </c>
      <c r="F1435" s="10" t="s">
        <v>2601</v>
      </c>
      <c r="G1435" s="10"/>
      <c r="H1435" s="10" t="s">
        <v>369</v>
      </c>
      <c r="I1435" s="10" t="s">
        <v>147</v>
      </c>
      <c r="J1435" s="10"/>
      <c r="K1435" s="10" t="s">
        <v>7689</v>
      </c>
      <c r="L1435" s="10" t="s">
        <v>7690</v>
      </c>
      <c r="M1435" s="10" t="s">
        <v>2605</v>
      </c>
      <c r="N1435" s="118">
        <v>1101176940</v>
      </c>
      <c r="O1435" s="10" t="s">
        <v>4677</v>
      </c>
      <c r="P1435" s="10">
        <v>3194409885</v>
      </c>
    </row>
    <row r="1436" spans="1:16" ht="30" customHeight="1" x14ac:dyDescent="0.25">
      <c r="A1436" s="89" t="s">
        <v>7691</v>
      </c>
      <c r="B1436" s="2" t="s">
        <v>7692</v>
      </c>
      <c r="C1436" s="2" t="s">
        <v>7693</v>
      </c>
      <c r="D1436" s="2" t="s">
        <v>7694</v>
      </c>
      <c r="E1436" s="2" t="s">
        <v>1181</v>
      </c>
      <c r="F1436" s="2" t="s">
        <v>7695</v>
      </c>
      <c r="G1436" s="2"/>
      <c r="H1436" s="2" t="s">
        <v>1181</v>
      </c>
      <c r="I1436" s="2" t="s">
        <v>147</v>
      </c>
      <c r="J1436" s="2"/>
      <c r="K1436" s="2" t="s">
        <v>1059</v>
      </c>
      <c r="L1436" s="2" t="s">
        <v>7696</v>
      </c>
      <c r="M1436" s="2" t="s">
        <v>44</v>
      </c>
      <c r="N1436" s="34">
        <v>1016082239</v>
      </c>
      <c r="O1436" s="2" t="s">
        <v>826</v>
      </c>
      <c r="P1436" s="2">
        <v>3507666714</v>
      </c>
    </row>
    <row r="1437" spans="1:16" ht="30" customHeight="1" x14ac:dyDescent="0.25">
      <c r="A1437" s="89" t="s">
        <v>7697</v>
      </c>
      <c r="B1437" s="2" t="s">
        <v>7698</v>
      </c>
      <c r="C1437" s="2" t="s">
        <v>7699</v>
      </c>
      <c r="D1437" s="2" t="s">
        <v>7694</v>
      </c>
      <c r="E1437" s="2" t="s">
        <v>1181</v>
      </c>
      <c r="F1437" s="2" t="s">
        <v>7695</v>
      </c>
      <c r="G1437" s="2"/>
      <c r="H1437" s="2" t="s">
        <v>1181</v>
      </c>
      <c r="I1437" s="2" t="s">
        <v>147</v>
      </c>
      <c r="J1437" s="2"/>
      <c r="K1437" s="2" t="s">
        <v>139</v>
      </c>
      <c r="L1437" s="2" t="s">
        <v>7700</v>
      </c>
      <c r="M1437" s="2" t="s">
        <v>88</v>
      </c>
      <c r="N1437" s="34">
        <v>1001314276</v>
      </c>
      <c r="O1437" s="2" t="s">
        <v>826</v>
      </c>
      <c r="P1437" s="2">
        <v>3214889010</v>
      </c>
    </row>
    <row r="1438" spans="1:16" ht="30" customHeight="1" x14ac:dyDescent="0.25">
      <c r="A1438" s="89" t="s">
        <v>7701</v>
      </c>
      <c r="B1438" s="2" t="s">
        <v>7702</v>
      </c>
      <c r="C1438" s="2" t="s">
        <v>7703</v>
      </c>
      <c r="D1438" s="2" t="s">
        <v>7694</v>
      </c>
      <c r="E1438" s="2" t="s">
        <v>1181</v>
      </c>
      <c r="F1438" s="2" t="s">
        <v>7695</v>
      </c>
      <c r="G1438" s="2"/>
      <c r="H1438" s="2" t="s">
        <v>1181</v>
      </c>
      <c r="I1438" s="2" t="s">
        <v>147</v>
      </c>
      <c r="J1438" s="2"/>
      <c r="K1438" s="2" t="s">
        <v>235</v>
      </c>
      <c r="L1438" s="2" t="s">
        <v>7704</v>
      </c>
      <c r="M1438" s="2"/>
      <c r="N1438" s="34">
        <v>1024512668</v>
      </c>
      <c r="O1438" s="2" t="s">
        <v>826</v>
      </c>
      <c r="P1438" s="2"/>
    </row>
    <row r="1439" spans="1:16" ht="30" customHeight="1" x14ac:dyDescent="0.25">
      <c r="A1439" s="92" t="s">
        <v>7705</v>
      </c>
      <c r="B1439" s="10" t="s">
        <v>7706</v>
      </c>
      <c r="C1439" s="10" t="s">
        <v>7707</v>
      </c>
      <c r="D1439" s="10" t="s">
        <v>7694</v>
      </c>
      <c r="E1439" s="10" t="s">
        <v>1181</v>
      </c>
      <c r="F1439" s="10" t="s">
        <v>7695</v>
      </c>
      <c r="G1439" s="10"/>
      <c r="H1439" s="10" t="s">
        <v>1181</v>
      </c>
      <c r="I1439" s="10" t="s">
        <v>147</v>
      </c>
      <c r="J1439" s="10"/>
      <c r="K1439" s="10" t="s">
        <v>2298</v>
      </c>
      <c r="L1439" s="10" t="s">
        <v>7708</v>
      </c>
      <c r="M1439" s="10"/>
      <c r="N1439" s="118">
        <v>1083023410</v>
      </c>
      <c r="O1439" s="10" t="s">
        <v>211</v>
      </c>
      <c r="P1439" s="10">
        <v>3022639742</v>
      </c>
    </row>
    <row r="1440" spans="1:16" ht="30" customHeight="1" x14ac:dyDescent="0.25">
      <c r="A1440" s="89" t="s">
        <v>7709</v>
      </c>
      <c r="B1440" s="2" t="s">
        <v>7710</v>
      </c>
      <c r="C1440" s="2" t="s">
        <v>7711</v>
      </c>
      <c r="D1440" s="2" t="s">
        <v>7694</v>
      </c>
      <c r="E1440" s="2" t="s">
        <v>1181</v>
      </c>
      <c r="F1440" s="2" t="s">
        <v>7695</v>
      </c>
      <c r="G1440" s="2"/>
      <c r="H1440" s="2" t="s">
        <v>1181</v>
      </c>
      <c r="I1440" s="2" t="s">
        <v>147</v>
      </c>
      <c r="J1440" s="2"/>
      <c r="K1440" s="2" t="s">
        <v>5659</v>
      </c>
      <c r="L1440" s="2" t="s">
        <v>7712</v>
      </c>
      <c r="M1440" s="2" t="s">
        <v>44</v>
      </c>
      <c r="N1440" s="34">
        <v>1012429561</v>
      </c>
      <c r="O1440" s="2" t="s">
        <v>826</v>
      </c>
      <c r="P1440" s="2">
        <v>3134393453</v>
      </c>
    </row>
    <row r="1441" spans="1:16" ht="30" customHeight="1" x14ac:dyDescent="0.25">
      <c r="A1441" s="89" t="s">
        <v>7713</v>
      </c>
      <c r="B1441" s="2" t="s">
        <v>7714</v>
      </c>
      <c r="C1441" s="2" t="s">
        <v>7715</v>
      </c>
      <c r="D1441" s="2" t="s">
        <v>7694</v>
      </c>
      <c r="E1441" s="2" t="s">
        <v>1181</v>
      </c>
      <c r="F1441" s="2" t="s">
        <v>7695</v>
      </c>
      <c r="G1441" s="2"/>
      <c r="H1441" s="2" t="s">
        <v>1181</v>
      </c>
      <c r="I1441" s="2" t="s">
        <v>147</v>
      </c>
      <c r="J1441" s="2"/>
      <c r="K1441" s="2" t="s">
        <v>7716</v>
      </c>
      <c r="L1441" s="2" t="s">
        <v>7717</v>
      </c>
      <c r="M1441" s="2" t="s">
        <v>44</v>
      </c>
      <c r="N1441" s="34">
        <v>1033783739</v>
      </c>
      <c r="O1441" s="2" t="s">
        <v>7718</v>
      </c>
      <c r="P1441" s="2">
        <v>3122119948</v>
      </c>
    </row>
    <row r="1442" spans="1:16" ht="30" customHeight="1" x14ac:dyDescent="0.25">
      <c r="A1442" s="95" t="s">
        <v>7719</v>
      </c>
      <c r="B1442" s="16" t="s">
        <v>7720</v>
      </c>
      <c r="C1442" s="16" t="s">
        <v>7721</v>
      </c>
      <c r="D1442" s="16" t="s">
        <v>7694</v>
      </c>
      <c r="E1442" s="16" t="s">
        <v>1181</v>
      </c>
      <c r="F1442" s="16" t="s">
        <v>7695</v>
      </c>
      <c r="G1442" s="16"/>
      <c r="H1442" s="16" t="s">
        <v>1181</v>
      </c>
      <c r="I1442" s="16" t="s">
        <v>147</v>
      </c>
      <c r="J1442" s="16" t="s">
        <v>88</v>
      </c>
      <c r="K1442" s="16" t="s">
        <v>2298</v>
      </c>
      <c r="L1442" s="16" t="s">
        <v>7722</v>
      </c>
      <c r="M1442" s="16" t="s">
        <v>88</v>
      </c>
      <c r="N1442" s="129">
        <v>1006131774</v>
      </c>
      <c r="O1442" s="16" t="s">
        <v>826</v>
      </c>
      <c r="P1442" s="16">
        <v>3218729688</v>
      </c>
    </row>
    <row r="1443" spans="1:16" ht="30" customHeight="1" x14ac:dyDescent="0.25">
      <c r="A1443" s="89" t="s">
        <v>7723</v>
      </c>
      <c r="B1443" s="2" t="s">
        <v>7724</v>
      </c>
      <c r="C1443" s="2" t="s">
        <v>7725</v>
      </c>
      <c r="D1443" s="2" t="s">
        <v>7694</v>
      </c>
      <c r="E1443" s="2" t="s">
        <v>7726</v>
      </c>
      <c r="F1443" s="2" t="s">
        <v>1175</v>
      </c>
      <c r="G1443" s="2"/>
      <c r="H1443" s="2" t="s">
        <v>146</v>
      </c>
      <c r="I1443" s="2" t="s">
        <v>147</v>
      </c>
      <c r="J1443" s="2" t="s">
        <v>88</v>
      </c>
      <c r="K1443" s="2" t="s">
        <v>6026</v>
      </c>
      <c r="L1443" s="2" t="s">
        <v>7727</v>
      </c>
      <c r="M1443" s="2" t="s">
        <v>88</v>
      </c>
      <c r="N1443" s="34">
        <v>1019012693</v>
      </c>
      <c r="O1443" s="2" t="s">
        <v>826</v>
      </c>
      <c r="P1443" s="2">
        <v>3166844315</v>
      </c>
    </row>
    <row r="1444" spans="1:16" ht="30" customHeight="1" x14ac:dyDescent="0.25">
      <c r="A1444" s="92" t="s">
        <v>7728</v>
      </c>
      <c r="B1444" s="10" t="s">
        <v>7729</v>
      </c>
      <c r="C1444" s="10" t="s">
        <v>7730</v>
      </c>
      <c r="D1444" s="10" t="s">
        <v>7694</v>
      </c>
      <c r="E1444" s="10" t="s">
        <v>7726</v>
      </c>
      <c r="F1444" s="10" t="s">
        <v>1175</v>
      </c>
      <c r="G1444" s="10"/>
      <c r="H1444" s="10" t="s">
        <v>7731</v>
      </c>
      <c r="I1444" s="10" t="s">
        <v>147</v>
      </c>
      <c r="J1444" s="10" t="s">
        <v>88</v>
      </c>
      <c r="K1444" s="10" t="s">
        <v>1494</v>
      </c>
      <c r="L1444" s="10" t="s">
        <v>7732</v>
      </c>
      <c r="M1444" s="10" t="s">
        <v>88</v>
      </c>
      <c r="N1444" s="118">
        <v>1002582990</v>
      </c>
      <c r="O1444" s="10" t="s">
        <v>826</v>
      </c>
      <c r="P1444" s="10">
        <v>3178093100</v>
      </c>
    </row>
    <row r="1445" spans="1:16" ht="30" customHeight="1" x14ac:dyDescent="0.25">
      <c r="A1445" s="89" t="s">
        <v>7733</v>
      </c>
      <c r="B1445" s="2" t="s">
        <v>7734</v>
      </c>
      <c r="C1445" s="2" t="s">
        <v>7735</v>
      </c>
      <c r="D1445" s="2" t="s">
        <v>7736</v>
      </c>
      <c r="E1445" s="2" t="s">
        <v>216</v>
      </c>
      <c r="F1445" s="2" t="s">
        <v>121</v>
      </c>
      <c r="G1445" s="2"/>
      <c r="H1445" s="2" t="s">
        <v>7737</v>
      </c>
      <c r="I1445" s="2" t="s">
        <v>216</v>
      </c>
      <c r="J1445" s="2"/>
      <c r="K1445" s="2" t="s">
        <v>7738</v>
      </c>
      <c r="L1445" s="2" t="s">
        <v>7739</v>
      </c>
      <c r="M1445" s="2" t="s">
        <v>2605</v>
      </c>
      <c r="N1445" s="34">
        <v>1000458473</v>
      </c>
      <c r="O1445" s="2" t="s">
        <v>4863</v>
      </c>
      <c r="P1445" s="2">
        <v>3227857987</v>
      </c>
    </row>
    <row r="1446" spans="1:16" ht="30" customHeight="1" x14ac:dyDescent="0.25">
      <c r="A1446" s="89" t="s">
        <v>7740</v>
      </c>
      <c r="B1446" s="2" t="s">
        <v>7741</v>
      </c>
      <c r="C1446" s="2" t="s">
        <v>7742</v>
      </c>
      <c r="D1446" s="2" t="s">
        <v>7736</v>
      </c>
      <c r="E1446" s="2" t="s">
        <v>216</v>
      </c>
      <c r="F1446" s="2" t="s">
        <v>121</v>
      </c>
      <c r="G1446" s="2"/>
      <c r="H1446" s="2" t="s">
        <v>7743</v>
      </c>
      <c r="I1446" s="2" t="s">
        <v>216</v>
      </c>
      <c r="J1446" s="2"/>
      <c r="K1446" s="2" t="s">
        <v>5821</v>
      </c>
      <c r="L1446" s="2" t="s">
        <v>7744</v>
      </c>
      <c r="M1446" s="2" t="s">
        <v>7745</v>
      </c>
      <c r="N1446" s="34">
        <v>1000589317</v>
      </c>
      <c r="O1446" s="2" t="s">
        <v>4863</v>
      </c>
      <c r="P1446" s="2">
        <v>3124676340</v>
      </c>
    </row>
    <row r="1447" spans="1:16" ht="30" customHeight="1" x14ac:dyDescent="0.25">
      <c r="A1447" s="89" t="s">
        <v>7746</v>
      </c>
      <c r="B1447" s="2" t="s">
        <v>7747</v>
      </c>
      <c r="C1447" s="2" t="s">
        <v>7748</v>
      </c>
      <c r="D1447" s="2" t="s">
        <v>7749</v>
      </c>
      <c r="E1447" s="2" t="s">
        <v>35</v>
      </c>
      <c r="F1447" s="2" t="s">
        <v>59</v>
      </c>
      <c r="G1447" s="2"/>
      <c r="H1447" s="2" t="s">
        <v>409</v>
      </c>
      <c r="I1447" s="2" t="s">
        <v>35</v>
      </c>
      <c r="J1447" s="2" t="s">
        <v>44</v>
      </c>
      <c r="K1447" s="2">
        <v>40</v>
      </c>
      <c r="L1447" s="2" t="s">
        <v>7750</v>
      </c>
      <c r="M1447" s="2">
        <v>322560</v>
      </c>
      <c r="N1447" s="34">
        <v>1032427186</v>
      </c>
      <c r="O1447" s="2" t="s">
        <v>48</v>
      </c>
      <c r="P1447" s="2">
        <v>3115091082</v>
      </c>
    </row>
    <row r="1448" spans="1:16" ht="30" customHeight="1" x14ac:dyDescent="0.25">
      <c r="A1448" s="89" t="s">
        <v>7751</v>
      </c>
      <c r="B1448" s="2" t="s">
        <v>7752</v>
      </c>
      <c r="C1448" s="2" t="s">
        <v>7753</v>
      </c>
      <c r="D1448" s="2" t="s">
        <v>7694</v>
      </c>
      <c r="E1448" s="2" t="s">
        <v>1181</v>
      </c>
      <c r="F1448" s="2" t="s">
        <v>7695</v>
      </c>
      <c r="G1448" s="2"/>
      <c r="H1448" s="2" t="s">
        <v>1181</v>
      </c>
      <c r="I1448" s="2" t="s">
        <v>147</v>
      </c>
      <c r="J1448" s="2"/>
      <c r="K1448" s="2" t="s">
        <v>1494</v>
      </c>
      <c r="L1448" s="2" t="s">
        <v>7754</v>
      </c>
      <c r="M1448" s="2" t="s">
        <v>88</v>
      </c>
      <c r="N1448" s="34">
        <v>1023951763</v>
      </c>
      <c r="O1448" s="2" t="s">
        <v>826</v>
      </c>
      <c r="P1448" s="2">
        <v>3238159337</v>
      </c>
    </row>
    <row r="1449" spans="1:16" ht="30" customHeight="1" x14ac:dyDescent="0.25">
      <c r="A1449" s="89" t="s">
        <v>7755</v>
      </c>
      <c r="B1449" s="2" t="s">
        <v>7756</v>
      </c>
      <c r="C1449" s="2" t="s">
        <v>7757</v>
      </c>
      <c r="D1449" s="2" t="s">
        <v>7694</v>
      </c>
      <c r="E1449" s="2" t="s">
        <v>1181</v>
      </c>
      <c r="F1449" s="2" t="s">
        <v>7695</v>
      </c>
      <c r="G1449" s="2"/>
      <c r="H1449" s="2" t="s">
        <v>1181</v>
      </c>
      <c r="I1449" s="2" t="s">
        <v>147</v>
      </c>
      <c r="J1449" s="2"/>
      <c r="K1449" s="2" t="s">
        <v>1125</v>
      </c>
      <c r="L1449" s="2" t="s">
        <v>7758</v>
      </c>
      <c r="M1449" s="2" t="s">
        <v>88</v>
      </c>
      <c r="N1449" s="34">
        <v>1010248584</v>
      </c>
      <c r="O1449" s="2" t="s">
        <v>826</v>
      </c>
      <c r="P1449" s="2">
        <v>3054748118</v>
      </c>
    </row>
    <row r="1450" spans="1:16" ht="30" customHeight="1" x14ac:dyDescent="0.25">
      <c r="A1450" s="89" t="s">
        <v>7759</v>
      </c>
      <c r="B1450" s="2" t="s">
        <v>7760</v>
      </c>
      <c r="C1450" s="2" t="s">
        <v>7761</v>
      </c>
      <c r="D1450" s="2" t="s">
        <v>7736</v>
      </c>
      <c r="E1450" s="2" t="s">
        <v>216</v>
      </c>
      <c r="F1450" s="2" t="s">
        <v>121</v>
      </c>
      <c r="G1450" s="2"/>
      <c r="H1450" s="2" t="s">
        <v>355</v>
      </c>
      <c r="I1450" s="2" t="s">
        <v>35</v>
      </c>
      <c r="J1450" s="2" t="s">
        <v>2605</v>
      </c>
      <c r="K1450" s="2" t="s">
        <v>7074</v>
      </c>
      <c r="L1450" s="2" t="s">
        <v>7074</v>
      </c>
      <c r="M1450" s="2">
        <v>188075</v>
      </c>
      <c r="N1450" s="34">
        <v>1030577154</v>
      </c>
      <c r="O1450" s="2" t="s">
        <v>4863</v>
      </c>
      <c r="P1450" s="2">
        <v>3208166747</v>
      </c>
    </row>
    <row r="1451" spans="1:16" ht="30" customHeight="1" x14ac:dyDescent="0.25">
      <c r="A1451" s="89" t="s">
        <v>7762</v>
      </c>
      <c r="B1451" s="2" t="s">
        <v>7763</v>
      </c>
      <c r="C1451" s="2" t="s">
        <v>7764</v>
      </c>
      <c r="D1451" s="2" t="s">
        <v>7736</v>
      </c>
      <c r="E1451" s="2" t="s">
        <v>216</v>
      </c>
      <c r="F1451" s="2" t="s">
        <v>121</v>
      </c>
      <c r="G1451" s="2"/>
      <c r="H1451" s="2" t="s">
        <v>7765</v>
      </c>
      <c r="I1451" s="2" t="s">
        <v>35</v>
      </c>
      <c r="J1451" s="2" t="s">
        <v>2605</v>
      </c>
      <c r="K1451" s="2" t="s">
        <v>267</v>
      </c>
      <c r="L1451" s="2" t="s">
        <v>7766</v>
      </c>
      <c r="M1451" s="2" t="s">
        <v>2605</v>
      </c>
      <c r="N1451" s="34">
        <v>1026568405</v>
      </c>
      <c r="O1451" s="2" t="s">
        <v>4863</v>
      </c>
      <c r="P1451" s="2">
        <v>3123109268</v>
      </c>
    </row>
    <row r="1452" spans="1:16" ht="30" customHeight="1" x14ac:dyDescent="0.25">
      <c r="A1452" s="89" t="s">
        <v>7767</v>
      </c>
      <c r="B1452" s="2" t="s">
        <v>7768</v>
      </c>
      <c r="C1452" s="2" t="s">
        <v>7769</v>
      </c>
      <c r="D1452" s="2" t="s">
        <v>7770</v>
      </c>
      <c r="E1452" s="2" t="s">
        <v>35</v>
      </c>
      <c r="F1452" s="2" t="s">
        <v>121</v>
      </c>
      <c r="G1452" s="2"/>
      <c r="H1452" s="2" t="s">
        <v>420</v>
      </c>
      <c r="I1452" s="2" t="s">
        <v>7771</v>
      </c>
      <c r="J1452" s="2">
        <v>0</v>
      </c>
      <c r="K1452" s="2" t="s">
        <v>2019</v>
      </c>
      <c r="L1452" s="2" t="s">
        <v>7772</v>
      </c>
      <c r="M1452" s="2" t="s">
        <v>7773</v>
      </c>
      <c r="N1452" s="34">
        <v>1018448903</v>
      </c>
      <c r="O1452" s="2" t="s">
        <v>27</v>
      </c>
      <c r="P1452" s="2">
        <v>3503455525</v>
      </c>
    </row>
    <row r="1453" spans="1:16" ht="30" customHeight="1" x14ac:dyDescent="0.25">
      <c r="A1453" s="92" t="s">
        <v>7774</v>
      </c>
      <c r="B1453" s="10" t="s">
        <v>7775</v>
      </c>
      <c r="C1453" s="10" t="s">
        <v>7776</v>
      </c>
      <c r="D1453" s="10" t="s">
        <v>7694</v>
      </c>
      <c r="E1453" s="10" t="s">
        <v>1181</v>
      </c>
      <c r="F1453" s="10" t="s">
        <v>7695</v>
      </c>
      <c r="G1453" s="10"/>
      <c r="H1453" s="10" t="s">
        <v>1181</v>
      </c>
      <c r="I1453" s="10" t="s">
        <v>147</v>
      </c>
      <c r="J1453" s="10"/>
      <c r="K1453" s="10" t="s">
        <v>1076</v>
      </c>
      <c r="L1453" s="10" t="s">
        <v>7777</v>
      </c>
      <c r="M1453" s="10" t="s">
        <v>2605</v>
      </c>
      <c r="N1453" s="118">
        <v>1019066330</v>
      </c>
      <c r="O1453" s="10" t="s">
        <v>826</v>
      </c>
      <c r="P1453" s="10">
        <v>3208286408</v>
      </c>
    </row>
    <row r="1454" spans="1:16" ht="30" customHeight="1" x14ac:dyDescent="0.25">
      <c r="A1454" s="89" t="s">
        <v>7778</v>
      </c>
      <c r="B1454" s="2" t="s">
        <v>7779</v>
      </c>
      <c r="C1454" s="2" t="s">
        <v>7780</v>
      </c>
      <c r="D1454" s="2" t="s">
        <v>7694</v>
      </c>
      <c r="E1454" s="2" t="s">
        <v>7781</v>
      </c>
      <c r="F1454" s="60" t="s">
        <v>3903</v>
      </c>
      <c r="G1454" s="2"/>
      <c r="H1454" s="2" t="s">
        <v>7682</v>
      </c>
      <c r="I1454" s="2" t="s">
        <v>7782</v>
      </c>
      <c r="J1454" s="2"/>
      <c r="K1454" s="2" t="s">
        <v>7783</v>
      </c>
      <c r="L1454" s="2" t="s">
        <v>7784</v>
      </c>
      <c r="M1454" s="2" t="s">
        <v>7785</v>
      </c>
      <c r="N1454" s="34">
        <v>1019012253</v>
      </c>
      <c r="O1454" s="2" t="s">
        <v>27</v>
      </c>
      <c r="P1454" s="2">
        <v>3102694993</v>
      </c>
    </row>
    <row r="1455" spans="1:16" ht="30" customHeight="1" x14ac:dyDescent="0.25">
      <c r="A1455" s="89" t="s">
        <v>7786</v>
      </c>
      <c r="B1455" s="2" t="s">
        <v>7787</v>
      </c>
      <c r="C1455" s="2" t="s">
        <v>7788</v>
      </c>
      <c r="D1455" s="2" t="s">
        <v>7694</v>
      </c>
      <c r="E1455" s="2" t="s">
        <v>1181</v>
      </c>
      <c r="F1455" s="2" t="s">
        <v>7695</v>
      </c>
      <c r="G1455" s="2"/>
      <c r="H1455" s="2" t="s">
        <v>1181</v>
      </c>
      <c r="I1455" s="2" t="s">
        <v>147</v>
      </c>
      <c r="J1455" s="2"/>
      <c r="K1455" s="2" t="s">
        <v>950</v>
      </c>
      <c r="L1455" s="2" t="s">
        <v>7789</v>
      </c>
      <c r="M1455" s="2" t="s">
        <v>44</v>
      </c>
      <c r="N1455" s="34">
        <v>1023933223</v>
      </c>
      <c r="O1455" s="2" t="s">
        <v>826</v>
      </c>
      <c r="P1455" s="2">
        <v>3213246867</v>
      </c>
    </row>
    <row r="1456" spans="1:16" ht="30" customHeight="1" x14ac:dyDescent="0.25">
      <c r="A1456" s="89" t="s">
        <v>7790</v>
      </c>
      <c r="B1456" s="2" t="s">
        <v>7791</v>
      </c>
      <c r="C1456" s="2" t="s">
        <v>7792</v>
      </c>
      <c r="D1456" s="2" t="s">
        <v>7694</v>
      </c>
      <c r="E1456" s="2" t="s">
        <v>1181</v>
      </c>
      <c r="F1456" s="2" t="s">
        <v>7695</v>
      </c>
      <c r="G1456" s="2"/>
      <c r="H1456" s="2" t="s">
        <v>1181</v>
      </c>
      <c r="I1456" s="2" t="s">
        <v>147</v>
      </c>
      <c r="J1456" s="2"/>
      <c r="K1456" s="2" t="s">
        <v>7793</v>
      </c>
      <c r="L1456" s="2" t="s">
        <v>7794</v>
      </c>
      <c r="M1456" s="2" t="s">
        <v>88</v>
      </c>
      <c r="N1456" s="34">
        <v>1006123203</v>
      </c>
      <c r="O1456" s="2" t="s">
        <v>26</v>
      </c>
      <c r="P1456" s="2">
        <v>3025061067</v>
      </c>
    </row>
    <row r="1457" spans="1:16" ht="30" customHeight="1" x14ac:dyDescent="0.25">
      <c r="A1457" s="92" t="s">
        <v>7795</v>
      </c>
      <c r="B1457" s="10" t="s">
        <v>7796</v>
      </c>
      <c r="C1457" s="10" t="s">
        <v>7797</v>
      </c>
      <c r="D1457" s="10" t="s">
        <v>7694</v>
      </c>
      <c r="E1457" s="10" t="s">
        <v>1181</v>
      </c>
      <c r="F1457" s="10" t="s">
        <v>7695</v>
      </c>
      <c r="G1457" s="10"/>
      <c r="H1457" s="10" t="s">
        <v>1181</v>
      </c>
      <c r="I1457" s="10" t="s">
        <v>147</v>
      </c>
      <c r="J1457" s="10"/>
      <c r="K1457" s="10" t="s">
        <v>5821</v>
      </c>
      <c r="L1457" s="10" t="s">
        <v>7798</v>
      </c>
      <c r="M1457" s="10" t="s">
        <v>6641</v>
      </c>
      <c r="N1457" s="118">
        <v>1000129488</v>
      </c>
      <c r="O1457" s="10" t="s">
        <v>826</v>
      </c>
      <c r="P1457" s="10">
        <v>3245863275</v>
      </c>
    </row>
    <row r="1458" spans="1:16" ht="30" customHeight="1" x14ac:dyDescent="0.25">
      <c r="A1458" s="92" t="s">
        <v>7799</v>
      </c>
      <c r="B1458" s="10" t="s">
        <v>7800</v>
      </c>
      <c r="C1458" s="10" t="s">
        <v>7801</v>
      </c>
      <c r="D1458" s="10" t="s">
        <v>7770</v>
      </c>
      <c r="E1458" s="10" t="s">
        <v>369</v>
      </c>
      <c r="F1458" s="10" t="s">
        <v>1187</v>
      </c>
      <c r="G1458" s="10"/>
      <c r="H1458" s="10" t="s">
        <v>371</v>
      </c>
      <c r="I1458" s="10" t="s">
        <v>147</v>
      </c>
      <c r="J1458" s="10">
        <v>0</v>
      </c>
      <c r="K1458" s="10" t="s">
        <v>7802</v>
      </c>
      <c r="L1458" s="10" t="s">
        <v>7803</v>
      </c>
      <c r="M1458" s="10" t="s">
        <v>44</v>
      </c>
      <c r="N1458" s="118">
        <v>1118293534</v>
      </c>
      <c r="O1458" s="10" t="s">
        <v>7633</v>
      </c>
      <c r="P1458" s="10">
        <v>3128607042</v>
      </c>
    </row>
    <row r="1459" spans="1:16" ht="30" customHeight="1" x14ac:dyDescent="0.25">
      <c r="A1459" s="89" t="s">
        <v>7804</v>
      </c>
      <c r="B1459" s="2" t="s">
        <v>7805</v>
      </c>
      <c r="C1459" s="2" t="s">
        <v>7806</v>
      </c>
      <c r="D1459" s="2" t="s">
        <v>7694</v>
      </c>
      <c r="E1459" s="2" t="s">
        <v>1181</v>
      </c>
      <c r="F1459" s="2" t="s">
        <v>7695</v>
      </c>
      <c r="G1459" s="2"/>
      <c r="H1459" s="2" t="s">
        <v>1181</v>
      </c>
      <c r="I1459" s="2" t="s">
        <v>147</v>
      </c>
      <c r="J1459" s="2"/>
      <c r="K1459" s="2" t="s">
        <v>2405</v>
      </c>
      <c r="L1459" s="2" t="s">
        <v>7807</v>
      </c>
      <c r="M1459" s="2"/>
      <c r="N1459" s="34">
        <v>80825200</v>
      </c>
      <c r="O1459" s="2" t="s">
        <v>7808</v>
      </c>
      <c r="P1459" s="2">
        <v>3002356963</v>
      </c>
    </row>
    <row r="1460" spans="1:16" ht="30" customHeight="1" x14ac:dyDescent="0.25">
      <c r="A1460" s="89" t="s">
        <v>7809</v>
      </c>
      <c r="B1460" s="2" t="s">
        <v>7810</v>
      </c>
      <c r="C1460" s="2" t="s">
        <v>7811</v>
      </c>
      <c r="D1460" s="2" t="s">
        <v>7812</v>
      </c>
      <c r="E1460" s="2" t="s">
        <v>35</v>
      </c>
      <c r="F1460" s="2" t="s">
        <v>67</v>
      </c>
      <c r="G1460" s="2"/>
      <c r="H1460" s="84" t="s">
        <v>7813</v>
      </c>
      <c r="I1460" s="84" t="s">
        <v>35</v>
      </c>
      <c r="J1460" s="84" t="s">
        <v>44</v>
      </c>
      <c r="K1460" s="84">
        <v>57</v>
      </c>
      <c r="L1460" s="84" t="s">
        <v>7814</v>
      </c>
      <c r="M1460" s="84">
        <v>113642</v>
      </c>
      <c r="N1460" s="141">
        <v>40410909</v>
      </c>
      <c r="O1460" s="84" t="s">
        <v>867</v>
      </c>
      <c r="P1460" s="84">
        <v>3102614264</v>
      </c>
    </row>
    <row r="1461" spans="1:16" ht="30" customHeight="1" x14ac:dyDescent="0.25">
      <c r="A1461" s="89" t="s">
        <v>7815</v>
      </c>
      <c r="B1461" s="2" t="s">
        <v>7816</v>
      </c>
      <c r="C1461" s="2" t="s">
        <v>7817</v>
      </c>
      <c r="D1461" s="2" t="s">
        <v>7694</v>
      </c>
      <c r="E1461" s="2" t="s">
        <v>1181</v>
      </c>
      <c r="F1461" s="2" t="s">
        <v>7695</v>
      </c>
      <c r="G1461" s="2"/>
      <c r="H1461" s="2" t="s">
        <v>1181</v>
      </c>
      <c r="I1461" s="2" t="s">
        <v>147</v>
      </c>
      <c r="J1461" s="2"/>
      <c r="K1461" s="2" t="s">
        <v>7818</v>
      </c>
      <c r="L1461" s="2" t="s">
        <v>7819</v>
      </c>
      <c r="M1461" s="2" t="s">
        <v>88</v>
      </c>
      <c r="N1461" s="34">
        <v>80192498</v>
      </c>
      <c r="O1461" s="2" t="s">
        <v>826</v>
      </c>
      <c r="P1461" s="2">
        <v>3197844678</v>
      </c>
    </row>
    <row r="1462" spans="1:16" ht="30" customHeight="1" x14ac:dyDescent="0.25">
      <c r="A1462" s="89" t="s">
        <v>7820</v>
      </c>
      <c r="B1462" s="2" t="s">
        <v>7821</v>
      </c>
      <c r="C1462" s="2" t="s">
        <v>7822</v>
      </c>
      <c r="D1462" s="2" t="s">
        <v>7770</v>
      </c>
      <c r="E1462" s="2" t="s">
        <v>35</v>
      </c>
      <c r="F1462" s="2" t="s">
        <v>121</v>
      </c>
      <c r="G1462" s="2"/>
      <c r="H1462" s="2" t="s">
        <v>409</v>
      </c>
      <c r="I1462" s="2" t="s">
        <v>35</v>
      </c>
      <c r="J1462" s="2">
        <v>0</v>
      </c>
      <c r="K1462" s="2" t="s">
        <v>2177</v>
      </c>
      <c r="L1462" s="2" t="s">
        <v>7823</v>
      </c>
      <c r="M1462" s="2">
        <v>375956</v>
      </c>
      <c r="N1462" s="34">
        <v>1032470596</v>
      </c>
      <c r="O1462" s="2" t="s">
        <v>27</v>
      </c>
      <c r="P1462" s="2">
        <v>3123369929</v>
      </c>
    </row>
    <row r="1463" spans="1:16" ht="30" customHeight="1" x14ac:dyDescent="0.25">
      <c r="A1463" s="89" t="s">
        <v>7824</v>
      </c>
      <c r="B1463" s="2" t="s">
        <v>7825</v>
      </c>
      <c r="C1463" s="2" t="s">
        <v>7826</v>
      </c>
      <c r="D1463" s="2" t="s">
        <v>7827</v>
      </c>
      <c r="E1463" s="2" t="s">
        <v>216</v>
      </c>
      <c r="F1463" s="2" t="s">
        <v>92</v>
      </c>
      <c r="G1463" s="2"/>
      <c r="H1463" s="2" t="s">
        <v>7828</v>
      </c>
      <c r="I1463" s="2" t="s">
        <v>216</v>
      </c>
      <c r="J1463" s="2"/>
      <c r="K1463" s="2" t="s">
        <v>988</v>
      </c>
      <c r="L1463" s="2" t="s">
        <v>7829</v>
      </c>
      <c r="M1463" s="2" t="s">
        <v>7830</v>
      </c>
      <c r="N1463" s="34">
        <v>1022411811</v>
      </c>
      <c r="O1463" s="2" t="s">
        <v>27</v>
      </c>
      <c r="P1463" s="2">
        <v>3202930601</v>
      </c>
    </row>
    <row r="1464" spans="1:16" ht="30" customHeight="1" x14ac:dyDescent="0.25">
      <c r="A1464" s="89" t="s">
        <v>7831</v>
      </c>
      <c r="B1464" s="2" t="s">
        <v>7832</v>
      </c>
      <c r="C1464" s="2" t="s">
        <v>7833</v>
      </c>
      <c r="D1464" s="2" t="s">
        <v>7834</v>
      </c>
      <c r="E1464" s="2" t="s">
        <v>35</v>
      </c>
      <c r="F1464" s="2" t="s">
        <v>92</v>
      </c>
      <c r="G1464" s="2"/>
      <c r="H1464" s="2" t="s">
        <v>6166</v>
      </c>
      <c r="I1464" s="2" t="s">
        <v>35</v>
      </c>
      <c r="J1464" s="2" t="s">
        <v>44</v>
      </c>
      <c r="K1464" s="2">
        <v>59</v>
      </c>
      <c r="L1464" s="2" t="s">
        <v>7835</v>
      </c>
      <c r="M1464" s="2" t="s">
        <v>44</v>
      </c>
      <c r="N1464" s="34">
        <v>80125066</v>
      </c>
      <c r="O1464" s="2" t="s">
        <v>27</v>
      </c>
      <c r="P1464" s="2">
        <v>3197320993</v>
      </c>
    </row>
    <row r="1465" spans="1:16" ht="30" customHeight="1" x14ac:dyDescent="0.25">
      <c r="A1465" s="89" t="s">
        <v>7836</v>
      </c>
      <c r="B1465" s="2" t="s">
        <v>7837</v>
      </c>
      <c r="C1465" s="2" t="s">
        <v>7838</v>
      </c>
      <c r="D1465" s="2" t="s">
        <v>7694</v>
      </c>
      <c r="E1465" s="2" t="s">
        <v>1181</v>
      </c>
      <c r="F1465" s="2" t="s">
        <v>7695</v>
      </c>
      <c r="G1465" s="2"/>
      <c r="H1465" s="2" t="s">
        <v>1181</v>
      </c>
      <c r="I1465" s="2" t="s">
        <v>147</v>
      </c>
      <c r="J1465" s="2"/>
      <c r="K1465" s="2" t="s">
        <v>7839</v>
      </c>
      <c r="L1465" s="2" t="s">
        <v>7840</v>
      </c>
      <c r="M1465" s="2" t="s">
        <v>88</v>
      </c>
      <c r="N1465" s="34">
        <v>11215252</v>
      </c>
      <c r="O1465" s="2" t="s">
        <v>7841</v>
      </c>
      <c r="P1465" s="2">
        <v>3114885447</v>
      </c>
    </row>
    <row r="1466" spans="1:16" ht="30" customHeight="1" x14ac:dyDescent="0.25">
      <c r="A1466" s="89" t="s">
        <v>7842</v>
      </c>
      <c r="B1466" s="2" t="s">
        <v>7843</v>
      </c>
      <c r="C1466" s="2" t="s">
        <v>7844</v>
      </c>
      <c r="D1466" s="2" t="s">
        <v>7694</v>
      </c>
      <c r="E1466" s="2" t="s">
        <v>1181</v>
      </c>
      <c r="F1466" s="2" t="s">
        <v>7695</v>
      </c>
      <c r="G1466" s="2"/>
      <c r="H1466" s="2" t="s">
        <v>1181</v>
      </c>
      <c r="I1466" s="2" t="s">
        <v>147</v>
      </c>
      <c r="J1466" s="2"/>
      <c r="K1466" s="2" t="s">
        <v>3581</v>
      </c>
      <c r="L1466" s="2" t="s">
        <v>7845</v>
      </c>
      <c r="M1466" s="2" t="s">
        <v>88</v>
      </c>
      <c r="N1466" s="34">
        <v>91285274</v>
      </c>
      <c r="O1466" s="2" t="s">
        <v>7846</v>
      </c>
      <c r="P1466" s="2">
        <v>3223258135</v>
      </c>
    </row>
    <row r="1467" spans="1:16" ht="30" customHeight="1" x14ac:dyDescent="0.25">
      <c r="A1467" s="89" t="s">
        <v>7847</v>
      </c>
      <c r="B1467" s="2" t="s">
        <v>7848</v>
      </c>
      <c r="C1467" s="2" t="s">
        <v>7849</v>
      </c>
      <c r="D1467" s="2" t="s">
        <v>7850</v>
      </c>
      <c r="E1467" s="2" t="s">
        <v>35</v>
      </c>
      <c r="F1467" s="2" t="s">
        <v>59</v>
      </c>
      <c r="G1467" s="2"/>
      <c r="H1467" s="2"/>
      <c r="I1467" s="2" t="s">
        <v>35</v>
      </c>
      <c r="J1467" s="2"/>
      <c r="K1467" s="2" t="s">
        <v>7851</v>
      </c>
      <c r="L1467" s="2" t="s">
        <v>7852</v>
      </c>
      <c r="M1467" s="2" t="s">
        <v>7853</v>
      </c>
      <c r="N1467" s="34">
        <v>52157159</v>
      </c>
      <c r="O1467" s="2" t="s">
        <v>7854</v>
      </c>
      <c r="P1467" s="2">
        <v>3124806824</v>
      </c>
    </row>
    <row r="1468" spans="1:16" ht="30" customHeight="1" x14ac:dyDescent="0.25">
      <c r="A1468" s="89" t="s">
        <v>7855</v>
      </c>
      <c r="B1468" s="2" t="s">
        <v>7856</v>
      </c>
      <c r="C1468" s="2" t="s">
        <v>7857</v>
      </c>
      <c r="D1468" s="2" t="s">
        <v>7858</v>
      </c>
      <c r="E1468" s="2" t="s">
        <v>35</v>
      </c>
      <c r="F1468" s="2" t="s">
        <v>4412</v>
      </c>
      <c r="G1468" s="2"/>
      <c r="H1468" s="2" t="s">
        <v>93</v>
      </c>
      <c r="I1468" s="2" t="s">
        <v>35</v>
      </c>
      <c r="J1468" s="2"/>
      <c r="K1468" s="2" t="s">
        <v>7859</v>
      </c>
      <c r="L1468" s="2" t="s">
        <v>7860</v>
      </c>
      <c r="M1468" s="2">
        <v>380757</v>
      </c>
      <c r="N1468" s="34">
        <v>1016006573</v>
      </c>
      <c r="O1468" s="2" t="s">
        <v>27</v>
      </c>
      <c r="P1468" s="2">
        <v>3223478891</v>
      </c>
    </row>
    <row r="1469" spans="1:16" ht="30" customHeight="1" x14ac:dyDescent="0.25">
      <c r="A1469" s="89" t="s">
        <v>7861</v>
      </c>
      <c r="B1469" s="2" t="s">
        <v>7862</v>
      </c>
      <c r="C1469" s="2" t="s">
        <v>7863</v>
      </c>
      <c r="D1469" s="2" t="s">
        <v>7858</v>
      </c>
      <c r="E1469" s="2" t="s">
        <v>35</v>
      </c>
      <c r="F1469" s="2" t="s">
        <v>4412</v>
      </c>
      <c r="G1469" s="2"/>
      <c r="H1469" s="2" t="s">
        <v>93</v>
      </c>
      <c r="I1469" s="2" t="s">
        <v>35</v>
      </c>
      <c r="J1469" s="2"/>
      <c r="K1469" s="2" t="s">
        <v>7864</v>
      </c>
      <c r="L1469" s="2" t="s">
        <v>7865</v>
      </c>
      <c r="M1469" s="2">
        <v>268136</v>
      </c>
      <c r="N1469" s="34">
        <v>80727963</v>
      </c>
      <c r="O1469" s="2" t="s">
        <v>27</v>
      </c>
      <c r="P1469" s="2">
        <v>3134676807</v>
      </c>
    </row>
    <row r="1470" spans="1:16" ht="30" customHeight="1" x14ac:dyDescent="0.25">
      <c r="A1470" s="89" t="s">
        <v>7866</v>
      </c>
      <c r="B1470" s="2" t="s">
        <v>7867</v>
      </c>
      <c r="C1470" s="2" t="s">
        <v>7868</v>
      </c>
      <c r="D1470" s="2" t="s">
        <v>7858</v>
      </c>
      <c r="E1470" s="2" t="s">
        <v>155</v>
      </c>
      <c r="F1470" s="2" t="s">
        <v>7116</v>
      </c>
      <c r="G1470" s="2"/>
      <c r="H1470" s="2" t="s">
        <v>7869</v>
      </c>
      <c r="I1470" s="2" t="s">
        <v>147</v>
      </c>
      <c r="J1470" s="2"/>
      <c r="K1470" s="2" t="s">
        <v>5669</v>
      </c>
      <c r="L1470" s="2" t="s">
        <v>7870</v>
      </c>
      <c r="M1470" s="2" t="s">
        <v>44</v>
      </c>
      <c r="N1470" s="34">
        <v>1031122567</v>
      </c>
      <c r="O1470" s="2" t="s">
        <v>27</v>
      </c>
      <c r="P1470" s="2">
        <v>3209449046</v>
      </c>
    </row>
    <row r="1471" spans="1:16" ht="30" customHeight="1" x14ac:dyDescent="0.25">
      <c r="A1471" s="89" t="s">
        <v>7871</v>
      </c>
      <c r="B1471" s="2" t="s">
        <v>7872</v>
      </c>
      <c r="C1471" s="2" t="s">
        <v>7873</v>
      </c>
      <c r="D1471" s="2" t="s">
        <v>7858</v>
      </c>
      <c r="E1471" s="2" t="s">
        <v>35</v>
      </c>
      <c r="F1471" s="2" t="s">
        <v>4412</v>
      </c>
      <c r="G1471" s="2"/>
      <c r="H1471" s="2" t="s">
        <v>43</v>
      </c>
      <c r="I1471" s="2" t="s">
        <v>35</v>
      </c>
      <c r="J1471" s="2"/>
      <c r="K1471" s="2" t="s">
        <v>5706</v>
      </c>
      <c r="L1471" s="2" t="s">
        <v>7874</v>
      </c>
      <c r="M1471" s="2">
        <v>135591</v>
      </c>
      <c r="N1471" s="34">
        <v>1073239144</v>
      </c>
      <c r="O1471" s="2" t="s">
        <v>1091</v>
      </c>
      <c r="P1471" s="2">
        <v>3195018996</v>
      </c>
    </row>
    <row r="1472" spans="1:16" ht="30" customHeight="1" x14ac:dyDescent="0.25">
      <c r="A1472" s="89" t="s">
        <v>7875</v>
      </c>
      <c r="B1472" s="2" t="s">
        <v>7876</v>
      </c>
      <c r="C1472" s="2" t="s">
        <v>7877</v>
      </c>
      <c r="D1472" s="2" t="s">
        <v>7858</v>
      </c>
      <c r="E1472" s="2" t="s">
        <v>35</v>
      </c>
      <c r="F1472" s="2" t="s">
        <v>4412</v>
      </c>
      <c r="G1472" s="2"/>
      <c r="H1472" s="2" t="s">
        <v>93</v>
      </c>
      <c r="I1472" s="2" t="s">
        <v>35</v>
      </c>
      <c r="J1472" s="2"/>
      <c r="K1472" s="2" t="s">
        <v>7276</v>
      </c>
      <c r="L1472" s="2" t="s">
        <v>7878</v>
      </c>
      <c r="M1472" s="2">
        <v>382638</v>
      </c>
      <c r="N1472" s="34">
        <v>1024588769</v>
      </c>
      <c r="O1472" s="2" t="s">
        <v>27</v>
      </c>
      <c r="P1472" s="2" t="s">
        <v>7879</v>
      </c>
    </row>
    <row r="1473" spans="1:16" ht="30" customHeight="1" x14ac:dyDescent="0.25">
      <c r="A1473" s="89" t="s">
        <v>7880</v>
      </c>
      <c r="B1473" s="2" t="s">
        <v>7881</v>
      </c>
      <c r="C1473" s="2" t="s">
        <v>7882</v>
      </c>
      <c r="D1473" s="2" t="s">
        <v>7694</v>
      </c>
      <c r="E1473" s="2" t="s">
        <v>1181</v>
      </c>
      <c r="F1473" s="2" t="s">
        <v>7695</v>
      </c>
      <c r="G1473" s="2"/>
      <c r="H1473" s="2" t="s">
        <v>1181</v>
      </c>
      <c r="I1473" s="2" t="s">
        <v>147</v>
      </c>
      <c r="J1473" s="2"/>
      <c r="K1473" s="2" t="s">
        <v>2177</v>
      </c>
      <c r="L1473" s="2" t="s">
        <v>7883</v>
      </c>
      <c r="M1473" s="2" t="s">
        <v>88</v>
      </c>
      <c r="N1473" s="34">
        <v>1032409602</v>
      </c>
      <c r="O1473" s="2" t="s">
        <v>826</v>
      </c>
      <c r="P1473" s="2">
        <v>3017848153</v>
      </c>
    </row>
    <row r="1474" spans="1:16" ht="30" customHeight="1" x14ac:dyDescent="0.25">
      <c r="A1474" s="89" t="s">
        <v>7884</v>
      </c>
      <c r="B1474" s="2" t="s">
        <v>7885</v>
      </c>
      <c r="C1474" s="2" t="s">
        <v>7886</v>
      </c>
      <c r="D1474" s="2" t="s">
        <v>7858</v>
      </c>
      <c r="E1474" s="2" t="s">
        <v>35</v>
      </c>
      <c r="F1474" s="2" t="s">
        <v>4412</v>
      </c>
      <c r="G1474" s="2"/>
      <c r="H1474" s="2" t="s">
        <v>93</v>
      </c>
      <c r="I1474" s="2" t="s">
        <v>35</v>
      </c>
      <c r="J1474" s="2"/>
      <c r="K1474" s="2" t="s">
        <v>159</v>
      </c>
      <c r="L1474" s="2" t="s">
        <v>7887</v>
      </c>
      <c r="M1474" s="2">
        <v>383133</v>
      </c>
      <c r="N1474" s="34">
        <v>1071144097</v>
      </c>
      <c r="O1474" s="2" t="s">
        <v>509</v>
      </c>
      <c r="P1474" s="2">
        <v>3105896547</v>
      </c>
    </row>
    <row r="1475" spans="1:16" ht="30" customHeight="1" x14ac:dyDescent="0.25">
      <c r="A1475" s="89" t="s">
        <v>7888</v>
      </c>
      <c r="B1475" s="2" t="s">
        <v>7889</v>
      </c>
      <c r="C1475" s="2" t="s">
        <v>7890</v>
      </c>
      <c r="D1475" s="2" t="s">
        <v>7858</v>
      </c>
      <c r="E1475" s="2" t="s">
        <v>155</v>
      </c>
      <c r="F1475" s="2" t="s">
        <v>7116</v>
      </c>
      <c r="G1475" s="2"/>
      <c r="H1475" s="2" t="s">
        <v>7891</v>
      </c>
      <c r="I1475" s="2" t="s">
        <v>147</v>
      </c>
      <c r="J1475" s="2"/>
      <c r="K1475" s="2" t="s">
        <v>304</v>
      </c>
      <c r="L1475" s="2" t="s">
        <v>7892</v>
      </c>
      <c r="M1475" s="2" t="s">
        <v>44</v>
      </c>
      <c r="N1475" s="34">
        <v>1012325757</v>
      </c>
      <c r="O1475" s="2" t="s">
        <v>27</v>
      </c>
      <c r="P1475" s="2">
        <v>3013110090</v>
      </c>
    </row>
    <row r="1476" spans="1:16" ht="30" customHeight="1" x14ac:dyDescent="0.25">
      <c r="A1476" s="89" t="s">
        <v>7893</v>
      </c>
      <c r="B1476" s="2" t="s">
        <v>7894</v>
      </c>
      <c r="C1476" s="2" t="s">
        <v>7895</v>
      </c>
      <c r="D1476" s="2" t="s">
        <v>7858</v>
      </c>
      <c r="E1476" s="2" t="s">
        <v>35</v>
      </c>
      <c r="F1476" s="2" t="s">
        <v>4412</v>
      </c>
      <c r="G1476" s="2"/>
      <c r="H1476" s="2" t="s">
        <v>5674</v>
      </c>
      <c r="I1476" s="2" t="s">
        <v>35</v>
      </c>
      <c r="J1476" s="2"/>
      <c r="K1476" s="2" t="s">
        <v>7896</v>
      </c>
      <c r="L1476" s="2" t="s">
        <v>7897</v>
      </c>
      <c r="M1476" s="2" t="s">
        <v>44</v>
      </c>
      <c r="N1476" s="34">
        <v>1030530737</v>
      </c>
      <c r="O1476" s="2" t="s">
        <v>27</v>
      </c>
      <c r="P1476" s="2">
        <v>3045493334</v>
      </c>
    </row>
    <row r="1477" spans="1:16" ht="30" customHeight="1" x14ac:dyDescent="0.25">
      <c r="A1477" s="89" t="s">
        <v>7898</v>
      </c>
      <c r="B1477" s="2" t="s">
        <v>7899</v>
      </c>
      <c r="C1477" s="2" t="s">
        <v>7900</v>
      </c>
      <c r="D1477" s="2" t="s">
        <v>7858</v>
      </c>
      <c r="E1477" s="2" t="s">
        <v>35</v>
      </c>
      <c r="F1477" s="2" t="s">
        <v>4412</v>
      </c>
      <c r="G1477" s="2"/>
      <c r="H1477" s="2" t="s">
        <v>93</v>
      </c>
      <c r="I1477" s="2" t="s">
        <v>35</v>
      </c>
      <c r="J1477" s="2"/>
      <c r="K1477" s="2" t="s">
        <v>2405</v>
      </c>
      <c r="L1477" s="2" t="s">
        <v>7901</v>
      </c>
      <c r="M1477" s="2">
        <v>362667</v>
      </c>
      <c r="N1477" s="34">
        <v>1070616175</v>
      </c>
      <c r="O1477" s="2" t="s">
        <v>1144</v>
      </c>
      <c r="P1477" s="2">
        <v>3013298365</v>
      </c>
    </row>
    <row r="1478" spans="1:16" ht="30" customHeight="1" x14ac:dyDescent="0.25">
      <c r="A1478" s="89" t="s">
        <v>7902</v>
      </c>
      <c r="B1478" s="2" t="s">
        <v>7903</v>
      </c>
      <c r="C1478" s="2" t="s">
        <v>7904</v>
      </c>
      <c r="D1478" s="2" t="s">
        <v>7694</v>
      </c>
      <c r="E1478" s="2" t="s">
        <v>1181</v>
      </c>
      <c r="F1478" s="2" t="s">
        <v>7695</v>
      </c>
      <c r="G1478" s="2"/>
      <c r="H1478" s="2" t="s">
        <v>1181</v>
      </c>
      <c r="I1478" s="2" t="s">
        <v>147</v>
      </c>
      <c r="J1478" s="2"/>
      <c r="K1478" s="2" t="s">
        <v>7905</v>
      </c>
      <c r="L1478" s="2" t="s">
        <v>7906</v>
      </c>
      <c r="M1478" s="2" t="s">
        <v>88</v>
      </c>
      <c r="N1478" s="34">
        <v>1031129454</v>
      </c>
      <c r="O1478" s="2" t="s">
        <v>825</v>
      </c>
      <c r="P1478" s="2">
        <v>3002173261</v>
      </c>
    </row>
    <row r="1479" spans="1:16" ht="30" customHeight="1" x14ac:dyDescent="0.25">
      <c r="A1479" s="89" t="s">
        <v>7907</v>
      </c>
      <c r="B1479" s="2" t="s">
        <v>7908</v>
      </c>
      <c r="C1479" s="2" t="s">
        <v>7909</v>
      </c>
      <c r="D1479" s="2" t="s">
        <v>7858</v>
      </c>
      <c r="E1479" s="2" t="s">
        <v>35</v>
      </c>
      <c r="F1479" s="2" t="s">
        <v>4412</v>
      </c>
      <c r="G1479" s="2"/>
      <c r="H1479" s="2" t="s">
        <v>93</v>
      </c>
      <c r="I1479" s="2" t="s">
        <v>35</v>
      </c>
      <c r="J1479" s="2"/>
      <c r="K1479" s="2" t="s">
        <v>2055</v>
      </c>
      <c r="L1479" s="2" t="s">
        <v>7910</v>
      </c>
      <c r="M1479" s="2">
        <v>401229</v>
      </c>
      <c r="N1479" s="34">
        <v>1083009593</v>
      </c>
      <c r="O1479" s="2" t="s">
        <v>2737</v>
      </c>
      <c r="P1479" s="2">
        <v>3186077931</v>
      </c>
    </row>
    <row r="1480" spans="1:16" ht="30" customHeight="1" x14ac:dyDescent="0.25">
      <c r="A1480" s="89" t="s">
        <v>7911</v>
      </c>
      <c r="B1480" s="2" t="s">
        <v>7912</v>
      </c>
      <c r="C1480" s="2" t="s">
        <v>7913</v>
      </c>
      <c r="D1480" s="2" t="s">
        <v>7858</v>
      </c>
      <c r="E1480" s="2" t="s">
        <v>35</v>
      </c>
      <c r="F1480" s="2" t="s">
        <v>4412</v>
      </c>
      <c r="G1480" s="2"/>
      <c r="H1480" s="2" t="s">
        <v>93</v>
      </c>
      <c r="I1480" s="2" t="s">
        <v>35</v>
      </c>
      <c r="J1480" s="2"/>
      <c r="K1480" s="2" t="s">
        <v>7914</v>
      </c>
      <c r="L1480" s="2" t="s">
        <v>7915</v>
      </c>
      <c r="M1480" s="2">
        <v>420246</v>
      </c>
      <c r="N1480" s="34">
        <v>1010247514</v>
      </c>
      <c r="O1480" s="2" t="s">
        <v>27</v>
      </c>
      <c r="P1480" s="2">
        <v>3046671084</v>
      </c>
    </row>
    <row r="1481" spans="1:16" ht="30" customHeight="1" x14ac:dyDescent="0.25">
      <c r="A1481" s="89" t="s">
        <v>7916</v>
      </c>
      <c r="B1481" s="2" t="s">
        <v>7917</v>
      </c>
      <c r="C1481" s="2" t="s">
        <v>7918</v>
      </c>
      <c r="D1481" s="2" t="s">
        <v>7858</v>
      </c>
      <c r="E1481" s="2" t="s">
        <v>35</v>
      </c>
      <c r="F1481" s="2" t="s">
        <v>4412</v>
      </c>
      <c r="G1481" s="2"/>
      <c r="H1481" s="2" t="s">
        <v>7919</v>
      </c>
      <c r="I1481" s="2" t="s">
        <v>35</v>
      </c>
      <c r="J1481" s="2"/>
      <c r="K1481" s="2" t="s">
        <v>1193</v>
      </c>
      <c r="L1481" s="2" t="s">
        <v>7920</v>
      </c>
      <c r="M1481" s="2" t="s">
        <v>44</v>
      </c>
      <c r="N1481" s="34">
        <v>1032436686</v>
      </c>
      <c r="O1481" s="2" t="s">
        <v>27</v>
      </c>
      <c r="P1481" s="2">
        <v>3052980844</v>
      </c>
    </row>
    <row r="1482" spans="1:16" ht="30" customHeight="1" x14ac:dyDescent="0.25">
      <c r="A1482" s="89" t="s">
        <v>7921</v>
      </c>
      <c r="B1482" s="2" t="s">
        <v>7922</v>
      </c>
      <c r="C1482" s="2" t="s">
        <v>7923</v>
      </c>
      <c r="D1482" s="2" t="s">
        <v>7858</v>
      </c>
      <c r="E1482" s="2" t="s">
        <v>35</v>
      </c>
      <c r="F1482" s="2" t="s">
        <v>4412</v>
      </c>
      <c r="G1482" s="2"/>
      <c r="H1482" s="2" t="s">
        <v>93</v>
      </c>
      <c r="I1482" s="2" t="s">
        <v>35</v>
      </c>
      <c r="J1482" s="2"/>
      <c r="K1482" s="2" t="s">
        <v>2101</v>
      </c>
      <c r="L1482" s="2" t="s">
        <v>7924</v>
      </c>
      <c r="M1482" s="2">
        <v>408173</v>
      </c>
      <c r="N1482" s="34">
        <v>1100630989</v>
      </c>
      <c r="O1482" s="2" t="s">
        <v>7925</v>
      </c>
      <c r="P1482" s="2">
        <v>3013819146</v>
      </c>
    </row>
    <row r="1483" spans="1:16" ht="30" customHeight="1" x14ac:dyDescent="0.25">
      <c r="A1483" s="89" t="s">
        <v>7926</v>
      </c>
      <c r="B1483" s="2" t="s">
        <v>7927</v>
      </c>
      <c r="C1483" s="2" t="s">
        <v>7928</v>
      </c>
      <c r="D1483" s="2" t="s">
        <v>7858</v>
      </c>
      <c r="E1483" s="2" t="s">
        <v>35</v>
      </c>
      <c r="F1483" s="2" t="s">
        <v>4412</v>
      </c>
      <c r="G1483" s="2"/>
      <c r="H1483" s="2" t="s">
        <v>5741</v>
      </c>
      <c r="I1483" s="2" t="s">
        <v>35</v>
      </c>
      <c r="J1483" s="2"/>
      <c r="K1483" s="2" t="s">
        <v>139</v>
      </c>
      <c r="L1483" s="2" t="s">
        <v>7929</v>
      </c>
      <c r="M1483" s="2" t="s">
        <v>44</v>
      </c>
      <c r="N1483" s="34">
        <v>1053798629</v>
      </c>
      <c r="O1483" s="2" t="s">
        <v>782</v>
      </c>
      <c r="P1483" s="2">
        <v>3026778869</v>
      </c>
    </row>
    <row r="1484" spans="1:16" ht="30" customHeight="1" x14ac:dyDescent="0.25">
      <c r="A1484" s="89" t="s">
        <v>7930</v>
      </c>
      <c r="B1484" s="2" t="s">
        <v>7931</v>
      </c>
      <c r="C1484" s="2" t="s">
        <v>7932</v>
      </c>
      <c r="D1484" s="2" t="s">
        <v>7694</v>
      </c>
      <c r="E1484" s="2" t="s">
        <v>1181</v>
      </c>
      <c r="F1484" s="2" t="s">
        <v>7695</v>
      </c>
      <c r="G1484" s="2"/>
      <c r="H1484" s="2" t="s">
        <v>1181</v>
      </c>
      <c r="I1484" s="2" t="s">
        <v>147</v>
      </c>
      <c r="J1484" s="2"/>
      <c r="K1484" s="2" t="s">
        <v>2298</v>
      </c>
      <c r="L1484" s="2" t="s">
        <v>7933</v>
      </c>
      <c r="M1484" s="2" t="s">
        <v>88</v>
      </c>
      <c r="N1484" s="34">
        <v>1074419043</v>
      </c>
      <c r="O1484" s="2" t="s">
        <v>7934</v>
      </c>
      <c r="P1484" s="2"/>
    </row>
    <row r="1485" spans="1:16" ht="30" customHeight="1" x14ac:dyDescent="0.25">
      <c r="A1485" s="89" t="s">
        <v>7935</v>
      </c>
      <c r="B1485" s="2" t="s">
        <v>7936</v>
      </c>
      <c r="C1485" s="2" t="s">
        <v>7937</v>
      </c>
      <c r="D1485" s="2" t="s">
        <v>7938</v>
      </c>
      <c r="E1485" s="2" t="s">
        <v>155</v>
      </c>
      <c r="F1485" s="2" t="s">
        <v>7116</v>
      </c>
      <c r="G1485" s="2"/>
      <c r="H1485" s="2" t="s">
        <v>7939</v>
      </c>
      <c r="I1485" s="2" t="s">
        <v>147</v>
      </c>
      <c r="J1485" s="2"/>
      <c r="K1485" s="2" t="s">
        <v>7818</v>
      </c>
      <c r="L1485" s="2" t="s">
        <v>7940</v>
      </c>
      <c r="M1485" s="2" t="s">
        <v>44</v>
      </c>
      <c r="N1485" s="34">
        <v>14639501</v>
      </c>
      <c r="O1485" s="2" t="s">
        <v>38</v>
      </c>
      <c r="P1485" s="2">
        <v>3058114210</v>
      </c>
    </row>
    <row r="1486" spans="1:16" ht="30" customHeight="1" x14ac:dyDescent="0.25">
      <c r="A1486" s="92" t="s">
        <v>7941</v>
      </c>
      <c r="B1486" s="10" t="s">
        <v>7942</v>
      </c>
      <c r="C1486" s="10" t="s">
        <v>7943</v>
      </c>
      <c r="D1486" s="10" t="s">
        <v>7858</v>
      </c>
      <c r="E1486" s="10" t="s">
        <v>35</v>
      </c>
      <c r="F1486" s="10" t="s">
        <v>4412</v>
      </c>
      <c r="G1486" s="10"/>
      <c r="H1486" s="10" t="s">
        <v>7944</v>
      </c>
      <c r="I1486" s="10" t="s">
        <v>35</v>
      </c>
      <c r="J1486" s="10"/>
      <c r="K1486" s="10" t="s">
        <v>5981</v>
      </c>
      <c r="L1486" s="10" t="s">
        <v>7945</v>
      </c>
      <c r="M1486" s="10" t="s">
        <v>44</v>
      </c>
      <c r="N1486" s="118">
        <v>1026283071</v>
      </c>
      <c r="O1486" s="10" t="s">
        <v>27</v>
      </c>
      <c r="P1486" s="10">
        <v>3124802897</v>
      </c>
    </row>
    <row r="1487" spans="1:16" ht="30" customHeight="1" x14ac:dyDescent="0.25">
      <c r="A1487" s="89" t="s">
        <v>7946</v>
      </c>
      <c r="B1487" s="2" t="s">
        <v>7947</v>
      </c>
      <c r="C1487" s="2" t="s">
        <v>7948</v>
      </c>
      <c r="D1487" s="2" t="s">
        <v>7949</v>
      </c>
      <c r="E1487" s="2" t="s">
        <v>1181</v>
      </c>
      <c r="F1487" s="2" t="s">
        <v>7695</v>
      </c>
      <c r="G1487" s="2"/>
      <c r="H1487" s="2" t="s">
        <v>1181</v>
      </c>
      <c r="I1487" s="2" t="s">
        <v>147</v>
      </c>
      <c r="J1487" s="2"/>
      <c r="K1487" s="2" t="s">
        <v>7950</v>
      </c>
      <c r="L1487" s="2" t="s">
        <v>7951</v>
      </c>
      <c r="M1487" s="2" t="s">
        <v>88</v>
      </c>
      <c r="N1487" s="34">
        <v>1018445233</v>
      </c>
      <c r="O1487" s="2" t="s">
        <v>826</v>
      </c>
      <c r="P1487" s="2">
        <v>3103448147</v>
      </c>
    </row>
    <row r="1488" spans="1:16" ht="30" customHeight="1" x14ac:dyDescent="0.25">
      <c r="A1488" s="89" t="s">
        <v>7952</v>
      </c>
      <c r="B1488" s="2" t="s">
        <v>7953</v>
      </c>
      <c r="C1488" s="2" t="s">
        <v>7954</v>
      </c>
      <c r="D1488" s="2" t="s">
        <v>7694</v>
      </c>
      <c r="E1488" s="2" t="s">
        <v>1181</v>
      </c>
      <c r="F1488" s="2" t="s">
        <v>7695</v>
      </c>
      <c r="G1488" s="2"/>
      <c r="H1488" s="2" t="s">
        <v>1181</v>
      </c>
      <c r="I1488" s="2" t="s">
        <v>147</v>
      </c>
      <c r="J1488" s="2"/>
      <c r="K1488" s="2" t="s">
        <v>4470</v>
      </c>
      <c r="L1488" s="2" t="s">
        <v>7955</v>
      </c>
      <c r="M1488" s="2" t="s">
        <v>88</v>
      </c>
      <c r="N1488" s="34">
        <v>1022420033</v>
      </c>
      <c r="O1488" s="2" t="s">
        <v>826</v>
      </c>
      <c r="P1488" s="2">
        <v>3197844678</v>
      </c>
    </row>
    <row r="1489" spans="1:16" ht="30" customHeight="1" x14ac:dyDescent="0.25">
      <c r="A1489" s="89" t="s">
        <v>7956</v>
      </c>
      <c r="B1489" s="2" t="s">
        <v>7957</v>
      </c>
      <c r="C1489" s="2" t="s">
        <v>7958</v>
      </c>
      <c r="D1489" s="2" t="s">
        <v>7858</v>
      </c>
      <c r="E1489" s="2" t="s">
        <v>35</v>
      </c>
      <c r="F1489" s="2" t="s">
        <v>4412</v>
      </c>
      <c r="G1489" s="2"/>
      <c r="H1489" s="2" t="s">
        <v>3226</v>
      </c>
      <c r="I1489" s="2" t="s">
        <v>35</v>
      </c>
      <c r="J1489" s="2"/>
      <c r="K1489" s="2" t="s">
        <v>5981</v>
      </c>
      <c r="L1489" s="2" t="s">
        <v>7959</v>
      </c>
      <c r="M1489" s="2">
        <v>61539</v>
      </c>
      <c r="N1489" s="34">
        <v>80746263</v>
      </c>
      <c r="O1489" s="2" t="s">
        <v>27</v>
      </c>
      <c r="P1489" s="2">
        <v>3134103544</v>
      </c>
    </row>
    <row r="1490" spans="1:16" ht="30" customHeight="1" x14ac:dyDescent="0.25">
      <c r="A1490" s="92" t="s">
        <v>7960</v>
      </c>
      <c r="B1490" s="10" t="s">
        <v>7961</v>
      </c>
      <c r="C1490" s="10" t="s">
        <v>7962</v>
      </c>
      <c r="D1490" s="10" t="s">
        <v>7858</v>
      </c>
      <c r="E1490" s="10" t="s">
        <v>35</v>
      </c>
      <c r="F1490" s="10" t="s">
        <v>4412</v>
      </c>
      <c r="G1490" s="10"/>
      <c r="H1490" s="10" t="s">
        <v>106</v>
      </c>
      <c r="I1490" s="10" t="s">
        <v>35</v>
      </c>
      <c r="J1490" s="10"/>
      <c r="K1490" s="10" t="s">
        <v>2055</v>
      </c>
      <c r="L1490" s="10" t="s">
        <v>7963</v>
      </c>
      <c r="M1490" s="10" t="s">
        <v>423</v>
      </c>
      <c r="N1490" s="118">
        <v>53069064</v>
      </c>
      <c r="O1490" s="10" t="s">
        <v>27</v>
      </c>
      <c r="P1490" s="10">
        <v>3154287413</v>
      </c>
    </row>
    <row r="1491" spans="1:16" ht="30" customHeight="1" x14ac:dyDescent="0.25">
      <c r="A1491" s="89" t="s">
        <v>7964</v>
      </c>
      <c r="B1491" s="2" t="s">
        <v>7965</v>
      </c>
      <c r="C1491" s="2" t="s">
        <v>7966</v>
      </c>
      <c r="D1491" s="2" t="s">
        <v>7967</v>
      </c>
      <c r="E1491" s="2" t="s">
        <v>35</v>
      </c>
      <c r="F1491" s="2" t="s">
        <v>59</v>
      </c>
      <c r="G1491" s="2"/>
      <c r="H1491" s="2" t="s">
        <v>1314</v>
      </c>
      <c r="I1491" s="2" t="s">
        <v>35</v>
      </c>
      <c r="J1491" s="2"/>
      <c r="K1491" s="2" t="s">
        <v>7968</v>
      </c>
      <c r="L1491" s="2" t="s">
        <v>7969</v>
      </c>
      <c r="M1491" s="2">
        <v>277034</v>
      </c>
      <c r="N1491" s="34">
        <v>1121875694</v>
      </c>
      <c r="O1491" s="2" t="s">
        <v>712</v>
      </c>
      <c r="P1491" s="2">
        <v>3132413420</v>
      </c>
    </row>
    <row r="1492" spans="1:16" ht="30" customHeight="1" x14ac:dyDescent="0.25">
      <c r="A1492" s="89" t="s">
        <v>7970</v>
      </c>
      <c r="B1492" s="2" t="s">
        <v>7971</v>
      </c>
      <c r="C1492" s="2" t="s">
        <v>7972</v>
      </c>
      <c r="D1492" s="2" t="s">
        <v>7973</v>
      </c>
      <c r="E1492" s="2" t="s">
        <v>20</v>
      </c>
      <c r="F1492" s="2" t="s">
        <v>956</v>
      </c>
      <c r="G1492" s="2"/>
      <c r="H1492" s="2" t="s">
        <v>1319</v>
      </c>
      <c r="I1492" s="2" t="s">
        <v>35</v>
      </c>
      <c r="J1492" s="2"/>
      <c r="K1492" s="2" t="s">
        <v>7974</v>
      </c>
      <c r="L1492" s="2" t="s">
        <v>7975</v>
      </c>
      <c r="M1492" s="2">
        <v>275418</v>
      </c>
      <c r="N1492" s="34">
        <v>1032446991</v>
      </c>
      <c r="O1492" s="2" t="s">
        <v>161</v>
      </c>
      <c r="P1492" s="2">
        <v>3118993698</v>
      </c>
    </row>
    <row r="1493" spans="1:16" ht="30" customHeight="1" x14ac:dyDescent="0.25">
      <c r="A1493" s="89" t="s">
        <v>7976</v>
      </c>
      <c r="B1493" s="2" t="s">
        <v>7977</v>
      </c>
      <c r="C1493" s="2" t="s">
        <v>164</v>
      </c>
      <c r="D1493" s="2" t="s">
        <v>7978</v>
      </c>
      <c r="E1493" s="2" t="s">
        <v>35</v>
      </c>
      <c r="F1493" s="2" t="s">
        <v>67</v>
      </c>
      <c r="G1493" s="2"/>
      <c r="H1493" s="2" t="s">
        <v>166</v>
      </c>
      <c r="I1493" s="2" t="s">
        <v>35</v>
      </c>
      <c r="J1493" s="2" t="s">
        <v>167</v>
      </c>
      <c r="K1493" s="2">
        <v>132</v>
      </c>
      <c r="L1493" s="2" t="s">
        <v>7979</v>
      </c>
      <c r="M1493" s="2" t="s">
        <v>169</v>
      </c>
      <c r="N1493" s="34">
        <v>65701968</v>
      </c>
      <c r="O1493" s="2" t="s">
        <v>170</v>
      </c>
      <c r="P1493" s="2">
        <v>3112528079</v>
      </c>
    </row>
    <row r="1494" spans="1:16" ht="30" customHeight="1" x14ac:dyDescent="0.25">
      <c r="A1494" s="89" t="s">
        <v>7980</v>
      </c>
      <c r="B1494" s="2" t="s">
        <v>7981</v>
      </c>
      <c r="C1494" s="2" t="s">
        <v>3812</v>
      </c>
      <c r="D1494" s="2" t="s">
        <v>7982</v>
      </c>
      <c r="E1494" s="2" t="s">
        <v>35</v>
      </c>
      <c r="F1494" s="2" t="s">
        <v>121</v>
      </c>
      <c r="G1494" s="2"/>
      <c r="H1494" s="2" t="s">
        <v>3795</v>
      </c>
      <c r="I1494" s="2" t="s">
        <v>35</v>
      </c>
      <c r="J1494" s="2"/>
      <c r="K1494" s="2" t="s">
        <v>7983</v>
      </c>
      <c r="L1494" s="2" t="s">
        <v>7984</v>
      </c>
      <c r="M1494" s="2">
        <v>241037</v>
      </c>
      <c r="N1494" s="34">
        <v>77192252</v>
      </c>
      <c r="O1494" s="2" t="s">
        <v>1296</v>
      </c>
      <c r="P1494" s="2">
        <v>3103531615</v>
      </c>
    </row>
    <row r="1495" spans="1:16" ht="30" customHeight="1" x14ac:dyDescent="0.25">
      <c r="A1495" s="89" t="s">
        <v>7985</v>
      </c>
      <c r="B1495" s="2" t="s">
        <v>7986</v>
      </c>
      <c r="C1495" s="2" t="s">
        <v>3828</v>
      </c>
      <c r="D1495" s="2" t="s">
        <v>7982</v>
      </c>
      <c r="E1495" s="2" t="s">
        <v>35</v>
      </c>
      <c r="F1495" s="2" t="s">
        <v>121</v>
      </c>
      <c r="G1495" s="2"/>
      <c r="H1495" s="2" t="s">
        <v>3795</v>
      </c>
      <c r="I1495" s="2" t="s">
        <v>35</v>
      </c>
      <c r="J1495" s="2"/>
      <c r="K1495" s="2" t="s">
        <v>7987</v>
      </c>
      <c r="L1495" s="2" t="s">
        <v>7988</v>
      </c>
      <c r="M1495" s="2">
        <v>297451</v>
      </c>
      <c r="N1495" s="34">
        <v>80733881</v>
      </c>
      <c r="O1495" s="2" t="s">
        <v>161</v>
      </c>
      <c r="P1495" s="2">
        <v>3238375680</v>
      </c>
    </row>
    <row r="1496" spans="1:16" ht="30" customHeight="1" x14ac:dyDescent="0.25">
      <c r="A1496" s="89" t="s">
        <v>7989</v>
      </c>
      <c r="B1496" s="2" t="s">
        <v>7990</v>
      </c>
      <c r="C1496" s="2" t="s">
        <v>7991</v>
      </c>
      <c r="D1496" s="2" t="s">
        <v>7694</v>
      </c>
      <c r="E1496" s="2" t="s">
        <v>1181</v>
      </c>
      <c r="F1496" s="2" t="s">
        <v>7695</v>
      </c>
      <c r="G1496" s="2"/>
      <c r="H1496" s="2" t="s">
        <v>1181</v>
      </c>
      <c r="I1496" s="2" t="s">
        <v>147</v>
      </c>
      <c r="J1496" s="2"/>
      <c r="K1496" s="2" t="s">
        <v>3445</v>
      </c>
      <c r="L1496" s="2" t="s">
        <v>7992</v>
      </c>
      <c r="M1496" s="2" t="s">
        <v>88</v>
      </c>
      <c r="N1496" s="34">
        <v>1033815847</v>
      </c>
      <c r="O1496" s="2" t="s">
        <v>825</v>
      </c>
      <c r="P1496" s="2">
        <v>3213462118</v>
      </c>
    </row>
    <row r="1497" spans="1:16" ht="30" customHeight="1" x14ac:dyDescent="0.25">
      <c r="A1497" s="89" t="s">
        <v>7993</v>
      </c>
      <c r="B1497" s="2" t="s">
        <v>7994</v>
      </c>
      <c r="C1497" s="2" t="s">
        <v>4965</v>
      </c>
      <c r="D1497" s="2" t="s">
        <v>7995</v>
      </c>
      <c r="E1497" s="2" t="s">
        <v>216</v>
      </c>
      <c r="F1497" s="2" t="s">
        <v>121</v>
      </c>
      <c r="G1497" s="2"/>
      <c r="H1497" s="2" t="s">
        <v>4966</v>
      </c>
      <c r="I1497" s="2" t="s">
        <v>216</v>
      </c>
      <c r="J1497" s="2"/>
      <c r="K1497" s="2" t="s">
        <v>7996</v>
      </c>
      <c r="L1497" s="2" t="s">
        <v>2010</v>
      </c>
      <c r="M1497" s="2" t="s">
        <v>2605</v>
      </c>
      <c r="N1497" s="34">
        <v>1033812317</v>
      </c>
      <c r="O1497" s="2" t="s">
        <v>4863</v>
      </c>
      <c r="P1497" s="2">
        <v>3192638204</v>
      </c>
    </row>
    <row r="1498" spans="1:16" ht="30" customHeight="1" x14ac:dyDescent="0.25">
      <c r="A1498" s="89" t="s">
        <v>7997</v>
      </c>
      <c r="B1498" s="2" t="s">
        <v>7998</v>
      </c>
      <c r="C1498" s="2" t="s">
        <v>7999</v>
      </c>
      <c r="D1498" s="2" t="s">
        <v>7995</v>
      </c>
      <c r="E1498" s="2" t="s">
        <v>1174</v>
      </c>
      <c r="F1498" s="2" t="s">
        <v>2191</v>
      </c>
      <c r="G1498" s="2"/>
      <c r="H1498" s="2" t="s">
        <v>8000</v>
      </c>
      <c r="I1498" s="2" t="s">
        <v>147</v>
      </c>
      <c r="J1498" s="2"/>
      <c r="K1498" s="2" t="s">
        <v>8001</v>
      </c>
      <c r="L1498" s="2" t="s">
        <v>8002</v>
      </c>
      <c r="M1498" s="2" t="s">
        <v>2605</v>
      </c>
      <c r="N1498" s="34">
        <v>52936302</v>
      </c>
      <c r="O1498" s="2" t="s">
        <v>161</v>
      </c>
      <c r="P1498" s="2">
        <v>3125023690</v>
      </c>
    </row>
    <row r="1499" spans="1:16" ht="30" customHeight="1" x14ac:dyDescent="0.25">
      <c r="A1499" s="89" t="s">
        <v>8003</v>
      </c>
      <c r="B1499" s="2" t="s">
        <v>8004</v>
      </c>
      <c r="C1499" s="2" t="s">
        <v>8005</v>
      </c>
      <c r="D1499" s="2" t="s">
        <v>7967</v>
      </c>
      <c r="E1499" s="2" t="s">
        <v>35</v>
      </c>
      <c r="F1499" s="2" t="s">
        <v>84</v>
      </c>
      <c r="G1499" s="2"/>
      <c r="H1499" s="2" t="s">
        <v>1314</v>
      </c>
      <c r="I1499" s="2" t="s">
        <v>35</v>
      </c>
      <c r="J1499" s="2"/>
      <c r="K1499" s="2" t="s">
        <v>5936</v>
      </c>
      <c r="L1499" s="2" t="s">
        <v>8006</v>
      </c>
      <c r="M1499" s="2">
        <v>229138</v>
      </c>
      <c r="N1499" s="34">
        <v>1032400480</v>
      </c>
      <c r="O1499" s="2" t="s">
        <v>161</v>
      </c>
      <c r="P1499" s="2">
        <v>3153747664</v>
      </c>
    </row>
    <row r="1500" spans="1:16" ht="30" customHeight="1" x14ac:dyDescent="0.25">
      <c r="A1500" s="92" t="s">
        <v>8007</v>
      </c>
      <c r="B1500" s="10" t="s">
        <v>8008</v>
      </c>
      <c r="C1500" s="10" t="s">
        <v>7216</v>
      </c>
      <c r="D1500" s="10" t="s">
        <v>8009</v>
      </c>
      <c r="E1500" s="10" t="s">
        <v>35</v>
      </c>
      <c r="F1500" s="10" t="s">
        <v>121</v>
      </c>
      <c r="G1500" s="10"/>
      <c r="H1500" s="10" t="s">
        <v>420</v>
      </c>
      <c r="I1500" s="10" t="s">
        <v>35</v>
      </c>
      <c r="J1500" s="10">
        <v>0</v>
      </c>
      <c r="K1500" s="10" t="s">
        <v>7342</v>
      </c>
      <c r="L1500" s="10" t="s">
        <v>8010</v>
      </c>
      <c r="M1500" s="10" t="s">
        <v>7219</v>
      </c>
      <c r="N1500" s="118">
        <v>80723546</v>
      </c>
      <c r="O1500" s="10" t="s">
        <v>27</v>
      </c>
      <c r="P1500" s="10">
        <v>3046730091</v>
      </c>
    </row>
    <row r="1501" spans="1:16" ht="30" customHeight="1" x14ac:dyDescent="0.25">
      <c r="A1501" s="92" t="s">
        <v>8011</v>
      </c>
      <c r="B1501" s="10" t="s">
        <v>8012</v>
      </c>
      <c r="C1501" s="10" t="s">
        <v>8013</v>
      </c>
      <c r="D1501" s="10" t="s">
        <v>7995</v>
      </c>
      <c r="E1501" s="10" t="s">
        <v>1174</v>
      </c>
      <c r="F1501" s="10" t="s">
        <v>2191</v>
      </c>
      <c r="G1501" s="10"/>
      <c r="H1501" s="10" t="s">
        <v>8014</v>
      </c>
      <c r="I1501" s="10" t="s">
        <v>147</v>
      </c>
      <c r="J1501" s="10"/>
      <c r="K1501" s="10" t="s">
        <v>2801</v>
      </c>
      <c r="L1501" s="10" t="s">
        <v>8015</v>
      </c>
      <c r="M1501" s="10" t="s">
        <v>2605</v>
      </c>
      <c r="N1501" s="118">
        <v>1010242170</v>
      </c>
      <c r="O1501" s="10" t="s">
        <v>3560</v>
      </c>
      <c r="P1501" s="10">
        <v>3192467766</v>
      </c>
    </row>
    <row r="1502" spans="1:16" ht="30" customHeight="1" x14ac:dyDescent="0.25">
      <c r="A1502" s="92" t="s">
        <v>8016</v>
      </c>
      <c r="B1502" s="10" t="s">
        <v>8017</v>
      </c>
      <c r="C1502" s="10" t="s">
        <v>8018</v>
      </c>
      <c r="D1502" s="10" t="s">
        <v>8019</v>
      </c>
      <c r="E1502" s="10" t="s">
        <v>369</v>
      </c>
      <c r="F1502" s="10" t="s">
        <v>1187</v>
      </c>
      <c r="G1502" s="10"/>
      <c r="H1502" s="10" t="s">
        <v>1224</v>
      </c>
      <c r="I1502" s="10" t="s">
        <v>219</v>
      </c>
      <c r="J1502" s="10"/>
      <c r="K1502" s="10" t="s">
        <v>8020</v>
      </c>
      <c r="L1502" s="10" t="s">
        <v>8021</v>
      </c>
      <c r="M1502" s="10" t="s">
        <v>44</v>
      </c>
      <c r="N1502" s="118">
        <v>52824778</v>
      </c>
      <c r="O1502" s="10" t="s">
        <v>27</v>
      </c>
      <c r="P1502" s="10">
        <v>3214738524</v>
      </c>
    </row>
    <row r="1503" spans="1:16" ht="30" customHeight="1" x14ac:dyDescent="0.25">
      <c r="A1503" s="89" t="s">
        <v>8022</v>
      </c>
      <c r="B1503" s="2" t="s">
        <v>8023</v>
      </c>
      <c r="C1503" s="2" t="s">
        <v>3720</v>
      </c>
      <c r="D1503" s="2">
        <v>2024</v>
      </c>
      <c r="E1503" s="2" t="s">
        <v>35</v>
      </c>
      <c r="F1503" s="2" t="s">
        <v>956</v>
      </c>
      <c r="G1503" s="2"/>
      <c r="H1503" s="2" t="s">
        <v>3722</v>
      </c>
      <c r="I1503" s="2" t="s">
        <v>35</v>
      </c>
      <c r="J1503" s="2"/>
      <c r="K1503" s="2" t="s">
        <v>7716</v>
      </c>
      <c r="L1503" s="2" t="s">
        <v>8024</v>
      </c>
      <c r="M1503" s="2">
        <v>238631</v>
      </c>
      <c r="N1503" s="34">
        <v>1020741157</v>
      </c>
      <c r="O1503" s="2" t="s">
        <v>3676</v>
      </c>
      <c r="P1503" s="2">
        <v>3214274898</v>
      </c>
    </row>
    <row r="1504" spans="1:16" ht="30" customHeight="1" x14ac:dyDescent="0.25">
      <c r="A1504" s="89" t="s">
        <v>8025</v>
      </c>
      <c r="B1504" s="2" t="s">
        <v>8026</v>
      </c>
      <c r="C1504" s="2" t="s">
        <v>7124</v>
      </c>
      <c r="D1504" s="2">
        <v>2024</v>
      </c>
      <c r="E1504" s="2" t="s">
        <v>216</v>
      </c>
      <c r="F1504" s="2" t="s">
        <v>84</v>
      </c>
      <c r="G1504" s="2"/>
      <c r="H1504" s="2" t="s">
        <v>3640</v>
      </c>
      <c r="I1504" s="2" t="s">
        <v>35</v>
      </c>
      <c r="J1504" s="2"/>
      <c r="K1504" s="2" t="s">
        <v>86</v>
      </c>
      <c r="L1504" s="2" t="s">
        <v>8027</v>
      </c>
      <c r="M1504" s="2">
        <v>376785</v>
      </c>
      <c r="N1504" s="34">
        <v>92640699</v>
      </c>
      <c r="O1504" s="2" t="s">
        <v>257</v>
      </c>
      <c r="P1504" s="2">
        <v>3203915714</v>
      </c>
    </row>
    <row r="1505" spans="1:16" ht="30" customHeight="1" x14ac:dyDescent="0.25">
      <c r="A1505" s="92" t="s">
        <v>8028</v>
      </c>
      <c r="B1505" s="10" t="s">
        <v>8029</v>
      </c>
      <c r="C1505" s="10" t="s">
        <v>8030</v>
      </c>
      <c r="D1505" s="10" t="s">
        <v>7967</v>
      </c>
      <c r="E1505" s="10" t="s">
        <v>35</v>
      </c>
      <c r="F1505" s="10" t="s">
        <v>84</v>
      </c>
      <c r="G1505" s="10"/>
      <c r="H1505" s="10" t="s">
        <v>1314</v>
      </c>
      <c r="I1505" s="10" t="s">
        <v>35</v>
      </c>
      <c r="J1505" s="10"/>
      <c r="K1505" s="10" t="s">
        <v>8031</v>
      </c>
      <c r="L1505" s="10" t="s">
        <v>8032</v>
      </c>
      <c r="M1505" s="10">
        <v>332317</v>
      </c>
      <c r="N1505" s="118">
        <v>1119840267</v>
      </c>
      <c r="O1505" s="10" t="s">
        <v>8033</v>
      </c>
      <c r="P1505" s="10"/>
    </row>
    <row r="1506" spans="1:16" ht="30" customHeight="1" x14ac:dyDescent="0.25">
      <c r="A1506" s="89" t="s">
        <v>8034</v>
      </c>
      <c r="B1506" s="2" t="s">
        <v>8035</v>
      </c>
      <c r="C1506" s="2" t="s">
        <v>8036</v>
      </c>
      <c r="D1506" s="2" t="s">
        <v>7967</v>
      </c>
      <c r="E1506" s="2" t="s">
        <v>35</v>
      </c>
      <c r="F1506" s="2" t="s">
        <v>92</v>
      </c>
      <c r="G1506" s="2"/>
      <c r="H1506" s="2" t="s">
        <v>1314</v>
      </c>
      <c r="I1506" s="2" t="s">
        <v>35</v>
      </c>
      <c r="J1506" s="2"/>
      <c r="K1506" s="2">
        <v>197</v>
      </c>
      <c r="L1506" s="2" t="s">
        <v>8037</v>
      </c>
      <c r="M1506" s="2">
        <v>245790</v>
      </c>
      <c r="N1506" s="34">
        <v>52710195</v>
      </c>
      <c r="O1506" s="2" t="s">
        <v>161</v>
      </c>
      <c r="P1506" s="140">
        <v>3138880975</v>
      </c>
    </row>
    <row r="1507" spans="1:16" ht="30" customHeight="1" x14ac:dyDescent="0.25">
      <c r="A1507" s="89" t="s">
        <v>8038</v>
      </c>
      <c r="B1507" s="2" t="s">
        <v>8039</v>
      </c>
      <c r="C1507" s="2" t="s">
        <v>8040</v>
      </c>
      <c r="D1507" s="2" t="s">
        <v>7967</v>
      </c>
      <c r="E1507" s="2" t="s">
        <v>20</v>
      </c>
      <c r="F1507" s="2" t="s">
        <v>956</v>
      </c>
      <c r="G1507" s="2"/>
      <c r="H1507" s="2" t="s">
        <v>8041</v>
      </c>
      <c r="I1507" s="2" t="s">
        <v>35</v>
      </c>
      <c r="J1507" s="2"/>
      <c r="K1507" s="2">
        <v>120</v>
      </c>
      <c r="L1507" s="2" t="s">
        <v>8042</v>
      </c>
      <c r="M1507" s="2">
        <v>168809</v>
      </c>
      <c r="N1507" s="34">
        <v>40043843</v>
      </c>
      <c r="O1507" s="2" t="s">
        <v>2547</v>
      </c>
      <c r="P1507" s="140">
        <v>3124472637</v>
      </c>
    </row>
    <row r="1508" spans="1:16" ht="30" customHeight="1" x14ac:dyDescent="0.25">
      <c r="A1508" s="89" t="s">
        <v>8043</v>
      </c>
      <c r="B1508" s="2" t="s">
        <v>8044</v>
      </c>
      <c r="C1508" s="2" t="s">
        <v>4456</v>
      </c>
      <c r="D1508" s="3" t="s">
        <v>8045</v>
      </c>
      <c r="E1508" s="2" t="s">
        <v>32</v>
      </c>
      <c r="F1508" s="2" t="s">
        <v>956</v>
      </c>
      <c r="G1508" s="2"/>
      <c r="H1508" s="2" t="s">
        <v>93</v>
      </c>
      <c r="I1508" s="2" t="s">
        <v>35</v>
      </c>
      <c r="J1508" s="2"/>
      <c r="K1508" s="2" t="s">
        <v>7622</v>
      </c>
      <c r="L1508" s="2" t="s">
        <v>8046</v>
      </c>
      <c r="M1508" s="2">
        <v>245367</v>
      </c>
      <c r="N1508" s="34">
        <v>1098702134</v>
      </c>
      <c r="O1508" s="2" t="s">
        <v>4459</v>
      </c>
      <c r="P1508" s="2">
        <v>3185895147</v>
      </c>
    </row>
    <row r="1509" spans="1:16" ht="30" customHeight="1" x14ac:dyDescent="0.25">
      <c r="A1509" s="89" t="s">
        <v>8047</v>
      </c>
      <c r="B1509" s="2" t="s">
        <v>8048</v>
      </c>
      <c r="C1509" s="2" t="s">
        <v>105</v>
      </c>
      <c r="D1509" s="3" t="s">
        <v>8045</v>
      </c>
      <c r="E1509" s="3" t="s">
        <v>35</v>
      </c>
      <c r="F1509" s="41" t="s">
        <v>84</v>
      </c>
      <c r="G1509" s="2"/>
      <c r="H1509" s="2" t="s">
        <v>106</v>
      </c>
      <c r="I1509" s="2" t="s">
        <v>35</v>
      </c>
      <c r="J1509" s="2"/>
      <c r="K1509" s="2" t="s">
        <v>86</v>
      </c>
      <c r="L1509" s="2" t="s">
        <v>107</v>
      </c>
      <c r="M1509" s="2">
        <v>169726</v>
      </c>
      <c r="N1509" s="34">
        <v>1015437487</v>
      </c>
      <c r="O1509" s="2" t="s">
        <v>48</v>
      </c>
      <c r="P1509" s="2">
        <v>3133959065</v>
      </c>
    </row>
    <row r="1510" spans="1:16" ht="30" customHeight="1" x14ac:dyDescent="0.25">
      <c r="A1510" s="89" t="s">
        <v>8049</v>
      </c>
      <c r="B1510" s="2" t="s">
        <v>8050</v>
      </c>
      <c r="C1510" s="2" t="s">
        <v>3277</v>
      </c>
      <c r="D1510" s="3" t="s">
        <v>8045</v>
      </c>
      <c r="E1510" s="3" t="s">
        <v>35</v>
      </c>
      <c r="F1510" s="41" t="s">
        <v>92</v>
      </c>
      <c r="G1510" s="2"/>
      <c r="H1510" s="2" t="s">
        <v>218</v>
      </c>
      <c r="I1510" s="2" t="s">
        <v>35</v>
      </c>
      <c r="J1510" s="2"/>
      <c r="K1510" s="2" t="s">
        <v>8051</v>
      </c>
      <c r="L1510" s="2" t="s">
        <v>8052</v>
      </c>
      <c r="M1510" s="2">
        <v>360384</v>
      </c>
      <c r="N1510" s="34">
        <v>1026577146</v>
      </c>
      <c r="O1510" s="2" t="s">
        <v>27</v>
      </c>
      <c r="P1510" s="2">
        <v>3134246024</v>
      </c>
    </row>
    <row r="1511" spans="1:16" ht="30" customHeight="1" x14ac:dyDescent="0.25">
      <c r="A1511" s="89" t="s">
        <v>8053</v>
      </c>
      <c r="B1511" s="2" t="s">
        <v>8054</v>
      </c>
      <c r="C1511" s="2" t="s">
        <v>3285</v>
      </c>
      <c r="D1511" s="3" t="s">
        <v>8045</v>
      </c>
      <c r="E1511" s="3" t="s">
        <v>35</v>
      </c>
      <c r="F1511" s="41" t="s">
        <v>59</v>
      </c>
      <c r="G1511" s="2"/>
      <c r="H1511" s="2" t="s">
        <v>93</v>
      </c>
      <c r="I1511" s="2" t="s">
        <v>35</v>
      </c>
      <c r="J1511" s="2"/>
      <c r="K1511" s="2" t="s">
        <v>3286</v>
      </c>
      <c r="L1511" s="2" t="s">
        <v>3287</v>
      </c>
      <c r="M1511" s="2">
        <v>313575</v>
      </c>
      <c r="N1511" s="34">
        <v>1053825709</v>
      </c>
      <c r="O1511" s="2" t="s">
        <v>130</v>
      </c>
      <c r="P1511" s="2">
        <v>3116491232</v>
      </c>
    </row>
    <row r="1512" spans="1:16" ht="30" customHeight="1" x14ac:dyDescent="0.25">
      <c r="A1512" s="89" t="s">
        <v>8055</v>
      </c>
      <c r="B1512" s="2" t="s">
        <v>8056</v>
      </c>
      <c r="C1512" s="2" t="s">
        <v>98</v>
      </c>
      <c r="D1512" s="3" t="s">
        <v>8045</v>
      </c>
      <c r="E1512" s="3" t="s">
        <v>35</v>
      </c>
      <c r="F1512" s="41" t="s">
        <v>59</v>
      </c>
      <c r="G1512" s="2"/>
      <c r="H1512" s="2" t="s">
        <v>93</v>
      </c>
      <c r="I1512" s="2" t="s">
        <v>35</v>
      </c>
      <c r="J1512" s="2"/>
      <c r="K1512" s="2" t="s">
        <v>100</v>
      </c>
      <c r="L1512" s="2" t="s">
        <v>101</v>
      </c>
      <c r="M1512" s="2">
        <v>324199</v>
      </c>
      <c r="N1512" s="34">
        <v>1099213456</v>
      </c>
      <c r="O1512" s="2" t="s">
        <v>102</v>
      </c>
      <c r="P1512" s="2">
        <v>3008242627</v>
      </c>
    </row>
    <row r="1513" spans="1:16" ht="30" customHeight="1" x14ac:dyDescent="0.25">
      <c r="A1513" s="89" t="s">
        <v>8057</v>
      </c>
      <c r="B1513" s="2" t="s">
        <v>8058</v>
      </c>
      <c r="C1513" s="2" t="s">
        <v>8059</v>
      </c>
      <c r="D1513" s="2" t="s">
        <v>8060</v>
      </c>
      <c r="E1513" s="2" t="s">
        <v>369</v>
      </c>
      <c r="F1513" s="2" t="s">
        <v>8061</v>
      </c>
      <c r="G1513" s="2"/>
      <c r="H1513" s="2" t="s">
        <v>4324</v>
      </c>
      <c r="I1513" s="2" t="s">
        <v>219</v>
      </c>
      <c r="J1513" s="2" t="s">
        <v>220</v>
      </c>
      <c r="K1513" s="2" t="s">
        <v>8062</v>
      </c>
      <c r="L1513" s="2" t="s">
        <v>8063</v>
      </c>
      <c r="M1513" s="2" t="s">
        <v>44</v>
      </c>
      <c r="N1513" s="34">
        <v>1023036196</v>
      </c>
      <c r="O1513" s="2" t="s">
        <v>6911</v>
      </c>
      <c r="P1513" s="2">
        <v>3006964420</v>
      </c>
    </row>
    <row r="1514" spans="1:16" ht="30" customHeight="1" x14ac:dyDescent="0.25">
      <c r="A1514" s="89" t="s">
        <v>8064</v>
      </c>
      <c r="B1514" s="2" t="s">
        <v>8065</v>
      </c>
      <c r="C1514" s="2" t="s">
        <v>8066</v>
      </c>
      <c r="D1514" s="2" t="s">
        <v>8060</v>
      </c>
      <c r="E1514" s="2" t="s">
        <v>369</v>
      </c>
      <c r="F1514" s="2" t="s">
        <v>8067</v>
      </c>
      <c r="G1514" s="2"/>
      <c r="H1514" s="2" t="s">
        <v>4324</v>
      </c>
      <c r="I1514" s="2" t="s">
        <v>219</v>
      </c>
      <c r="J1514" s="2" t="s">
        <v>220</v>
      </c>
      <c r="K1514" s="2" t="s">
        <v>6119</v>
      </c>
      <c r="L1514" s="2" t="s">
        <v>8068</v>
      </c>
      <c r="M1514" s="2" t="s">
        <v>44</v>
      </c>
      <c r="N1514" s="34">
        <v>1022355360</v>
      </c>
      <c r="O1514" s="2" t="s">
        <v>6911</v>
      </c>
      <c r="P1514" s="2">
        <v>3043468616</v>
      </c>
    </row>
    <row r="1515" spans="1:16" ht="30" customHeight="1" x14ac:dyDescent="0.25">
      <c r="A1515" s="89" t="s">
        <v>8069</v>
      </c>
      <c r="B1515" s="2" t="s">
        <v>8070</v>
      </c>
      <c r="C1515" s="2" t="s">
        <v>8071</v>
      </c>
      <c r="D1515" s="2" t="s">
        <v>7995</v>
      </c>
      <c r="E1515" s="2" t="s">
        <v>216</v>
      </c>
      <c r="F1515" s="2" t="s">
        <v>121</v>
      </c>
      <c r="G1515" s="2"/>
      <c r="H1515" s="2" t="s">
        <v>4996</v>
      </c>
      <c r="I1515" s="2" t="s">
        <v>216</v>
      </c>
      <c r="J1515" s="2"/>
      <c r="K1515" s="2" t="s">
        <v>8072</v>
      </c>
      <c r="L1515" s="2" t="s">
        <v>8073</v>
      </c>
      <c r="M1515" s="2" t="s">
        <v>2605</v>
      </c>
      <c r="N1515" s="34">
        <v>1014311213</v>
      </c>
      <c r="O1515" s="2" t="s">
        <v>161</v>
      </c>
      <c r="P1515" s="2">
        <v>3003144176</v>
      </c>
    </row>
    <row r="1516" spans="1:16" ht="30" customHeight="1" x14ac:dyDescent="0.25">
      <c r="A1516" s="89" t="s">
        <v>8074</v>
      </c>
      <c r="B1516" s="2" t="s">
        <v>8075</v>
      </c>
      <c r="C1516" s="2" t="s">
        <v>8076</v>
      </c>
      <c r="D1516" s="2" t="s">
        <v>8077</v>
      </c>
      <c r="E1516" s="2" t="s">
        <v>369</v>
      </c>
      <c r="F1516" s="2" t="s">
        <v>8078</v>
      </c>
      <c r="G1516" s="2"/>
      <c r="H1516" s="2" t="s">
        <v>4324</v>
      </c>
      <c r="I1516" s="2" t="s">
        <v>219</v>
      </c>
      <c r="J1516" s="2" t="s">
        <v>220</v>
      </c>
      <c r="K1516" s="2" t="s">
        <v>8079</v>
      </c>
      <c r="L1516" s="2" t="s">
        <v>8080</v>
      </c>
      <c r="M1516" s="2"/>
      <c r="N1516" s="34">
        <v>52077394</v>
      </c>
      <c r="O1516" s="2" t="s">
        <v>6911</v>
      </c>
      <c r="P1516" s="2">
        <v>3003533289</v>
      </c>
    </row>
    <row r="1517" spans="1:16" ht="30" customHeight="1" x14ac:dyDescent="0.25">
      <c r="A1517" s="89" t="s">
        <v>8081</v>
      </c>
      <c r="B1517" s="2" t="s">
        <v>8082</v>
      </c>
      <c r="C1517" s="2" t="s">
        <v>8083</v>
      </c>
      <c r="D1517" s="2" t="s">
        <v>8060</v>
      </c>
      <c r="E1517" s="2" t="s">
        <v>369</v>
      </c>
      <c r="F1517" s="2" t="s">
        <v>1223</v>
      </c>
      <c r="G1517" s="2"/>
      <c r="H1517" s="2" t="s">
        <v>4324</v>
      </c>
      <c r="I1517" s="2" t="s">
        <v>219</v>
      </c>
      <c r="J1517" s="2" t="s">
        <v>220</v>
      </c>
      <c r="K1517" s="2" t="s">
        <v>8084</v>
      </c>
      <c r="L1517" s="2" t="s">
        <v>8085</v>
      </c>
      <c r="M1517" s="2"/>
      <c r="N1517" s="34">
        <v>1000589368</v>
      </c>
      <c r="O1517" s="2" t="s">
        <v>6911</v>
      </c>
      <c r="P1517" s="2">
        <v>3204010057</v>
      </c>
    </row>
    <row r="1518" spans="1:16" ht="30" customHeight="1" x14ac:dyDescent="0.25">
      <c r="A1518" s="89" t="s">
        <v>8086</v>
      </c>
      <c r="B1518" s="2" t="s">
        <v>8087</v>
      </c>
      <c r="C1518" s="2" t="s">
        <v>8088</v>
      </c>
      <c r="D1518" s="2" t="s">
        <v>8060</v>
      </c>
      <c r="E1518" s="2" t="s">
        <v>369</v>
      </c>
      <c r="F1518" s="2" t="s">
        <v>1223</v>
      </c>
      <c r="G1518" s="2"/>
      <c r="H1518" s="2" t="s">
        <v>4324</v>
      </c>
      <c r="I1518" s="2" t="s">
        <v>219</v>
      </c>
      <c r="J1518" s="2" t="s">
        <v>220</v>
      </c>
      <c r="K1518" s="2" t="s">
        <v>8089</v>
      </c>
      <c r="L1518" s="2" t="s">
        <v>8090</v>
      </c>
      <c r="M1518" s="2"/>
      <c r="N1518" s="34">
        <v>79839780</v>
      </c>
      <c r="O1518" s="2" t="s">
        <v>6911</v>
      </c>
      <c r="P1518" s="2">
        <v>3102261600</v>
      </c>
    </row>
    <row r="1519" spans="1:16" ht="30" customHeight="1" x14ac:dyDescent="0.25">
      <c r="A1519" s="89" t="s">
        <v>8091</v>
      </c>
      <c r="B1519" s="2" t="s">
        <v>8092</v>
      </c>
      <c r="C1519" s="2" t="s">
        <v>8093</v>
      </c>
      <c r="D1519" s="2" t="s">
        <v>8094</v>
      </c>
      <c r="E1519" s="2" t="s">
        <v>216</v>
      </c>
      <c r="F1519" s="2" t="s">
        <v>84</v>
      </c>
      <c r="G1519" s="2"/>
      <c r="H1519" s="2" t="s">
        <v>3337</v>
      </c>
      <c r="I1519" s="2" t="s">
        <v>35</v>
      </c>
      <c r="J1519" s="2" t="s">
        <v>44</v>
      </c>
      <c r="K1519" s="2" t="s">
        <v>8095</v>
      </c>
      <c r="L1519" s="2" t="s">
        <v>8096</v>
      </c>
      <c r="M1519" s="2" t="s">
        <v>8097</v>
      </c>
      <c r="N1519" s="34">
        <v>1073230180</v>
      </c>
      <c r="O1519" s="2" t="s">
        <v>1091</v>
      </c>
      <c r="P1519" s="2">
        <v>3045758839</v>
      </c>
    </row>
    <row r="1520" spans="1:16" ht="30" customHeight="1" x14ac:dyDescent="0.25">
      <c r="A1520" s="92" t="s">
        <v>8098</v>
      </c>
      <c r="B1520" s="10" t="s">
        <v>8099</v>
      </c>
      <c r="C1520" s="10" t="s">
        <v>8100</v>
      </c>
      <c r="D1520" s="10" t="s">
        <v>7995</v>
      </c>
      <c r="E1520" s="10" t="s">
        <v>216</v>
      </c>
      <c r="F1520" s="10" t="s">
        <v>121</v>
      </c>
      <c r="G1520" s="10"/>
      <c r="H1520" s="10" t="s">
        <v>8101</v>
      </c>
      <c r="I1520" s="10" t="s">
        <v>216</v>
      </c>
      <c r="J1520" s="10"/>
      <c r="K1520" s="10" t="s">
        <v>310</v>
      </c>
      <c r="L1520" s="10" t="s">
        <v>8102</v>
      </c>
      <c r="M1520" s="10" t="s">
        <v>7745</v>
      </c>
      <c r="N1520" s="118">
        <v>1024469399</v>
      </c>
      <c r="O1520" s="10" t="s">
        <v>161</v>
      </c>
      <c r="P1520" s="10">
        <v>3002087419</v>
      </c>
    </row>
    <row r="1521" spans="1:16" ht="30" customHeight="1" x14ac:dyDescent="0.25">
      <c r="A1521" s="90" t="s">
        <v>8103</v>
      </c>
      <c r="B1521" s="21" t="s">
        <v>8104</v>
      </c>
      <c r="C1521" s="21" t="s">
        <v>8105</v>
      </c>
      <c r="D1521" s="21" t="s">
        <v>8106</v>
      </c>
      <c r="E1521" s="21" t="s">
        <v>369</v>
      </c>
      <c r="F1521" s="21" t="s">
        <v>1223</v>
      </c>
      <c r="G1521" s="21"/>
      <c r="H1521" s="21" t="s">
        <v>4324</v>
      </c>
      <c r="I1521" s="21" t="s">
        <v>219</v>
      </c>
      <c r="J1521" s="21" t="s">
        <v>220</v>
      </c>
      <c r="K1521" s="21" t="s">
        <v>8107</v>
      </c>
      <c r="L1521" s="21" t="s">
        <v>8108</v>
      </c>
      <c r="M1521" s="21" t="s">
        <v>88</v>
      </c>
      <c r="N1521" s="130">
        <v>1022405649</v>
      </c>
      <c r="O1521" s="21" t="s">
        <v>6911</v>
      </c>
      <c r="P1521" s="21">
        <v>3174255158</v>
      </c>
    </row>
    <row r="1522" spans="1:16" ht="30" customHeight="1" x14ac:dyDescent="0.25">
      <c r="A1522" s="92" t="s">
        <v>8109</v>
      </c>
      <c r="B1522" s="10" t="s">
        <v>8110</v>
      </c>
      <c r="C1522" s="10" t="s">
        <v>8111</v>
      </c>
      <c r="D1522" s="10" t="s">
        <v>8112</v>
      </c>
      <c r="E1522" s="10" t="s">
        <v>1181</v>
      </c>
      <c r="F1522" s="10" t="s">
        <v>370</v>
      </c>
      <c r="G1522" s="10"/>
      <c r="H1522" s="10" t="s">
        <v>371</v>
      </c>
      <c r="I1522" s="10" t="s">
        <v>147</v>
      </c>
      <c r="J1522" s="21" t="s">
        <v>220</v>
      </c>
      <c r="K1522" s="10" t="s">
        <v>8113</v>
      </c>
      <c r="L1522" s="10" t="s">
        <v>8114</v>
      </c>
      <c r="M1522" s="10" t="s">
        <v>44</v>
      </c>
      <c r="N1522" s="118">
        <v>52874817</v>
      </c>
      <c r="O1522" s="10" t="s">
        <v>3676</v>
      </c>
      <c r="P1522" s="10">
        <v>3002593296</v>
      </c>
    </row>
    <row r="1523" spans="1:16" ht="30" customHeight="1" x14ac:dyDescent="0.25">
      <c r="A1523" s="89" t="s">
        <v>8115</v>
      </c>
      <c r="B1523" s="2" t="s">
        <v>8116</v>
      </c>
      <c r="C1523" s="2" t="s">
        <v>7405</v>
      </c>
      <c r="D1523" s="2" t="s">
        <v>8117</v>
      </c>
      <c r="E1523" s="2" t="s">
        <v>155</v>
      </c>
      <c r="F1523" s="2" t="s">
        <v>156</v>
      </c>
      <c r="G1523" s="2"/>
      <c r="H1523" s="2" t="s">
        <v>7407</v>
      </c>
      <c r="I1523" s="2" t="s">
        <v>147</v>
      </c>
      <c r="J1523" s="2" t="s">
        <v>220</v>
      </c>
      <c r="K1523" s="2" t="s">
        <v>4586</v>
      </c>
      <c r="L1523" s="2" t="s">
        <v>8118</v>
      </c>
      <c r="M1523" s="2" t="s">
        <v>44</v>
      </c>
      <c r="N1523" s="34">
        <v>1014283645</v>
      </c>
      <c r="O1523" s="2" t="s">
        <v>27</v>
      </c>
      <c r="P1523" s="2">
        <v>3194537271</v>
      </c>
    </row>
    <row r="1524" spans="1:16" ht="30" customHeight="1" x14ac:dyDescent="0.25">
      <c r="A1524" s="89" t="s">
        <v>8119</v>
      </c>
      <c r="B1524" s="2" t="s">
        <v>8120</v>
      </c>
      <c r="C1524" s="2" t="s">
        <v>7442</v>
      </c>
      <c r="D1524" s="96" t="s">
        <v>8117</v>
      </c>
      <c r="E1524" s="2" t="s">
        <v>35</v>
      </c>
      <c r="F1524" s="2" t="s">
        <v>121</v>
      </c>
      <c r="G1524" s="2"/>
      <c r="H1524" s="2" t="s">
        <v>963</v>
      </c>
      <c r="I1524" s="2" t="s">
        <v>421</v>
      </c>
      <c r="J1524" s="2" t="s">
        <v>220</v>
      </c>
      <c r="K1524" s="2" t="s">
        <v>5256</v>
      </c>
      <c r="L1524" s="2" t="s">
        <v>8121</v>
      </c>
      <c r="M1524" s="2" t="s">
        <v>8122</v>
      </c>
      <c r="N1524" s="34">
        <v>1019118767</v>
      </c>
      <c r="O1524" s="2" t="s">
        <v>27</v>
      </c>
      <c r="P1524" s="2">
        <v>3204948233</v>
      </c>
    </row>
    <row r="1525" spans="1:16" ht="30" customHeight="1" x14ac:dyDescent="0.25">
      <c r="A1525" s="89" t="s">
        <v>8123</v>
      </c>
      <c r="B1525" s="2" t="s">
        <v>8124</v>
      </c>
      <c r="C1525" s="2" t="s">
        <v>8125</v>
      </c>
      <c r="D1525" s="2" t="s">
        <v>8126</v>
      </c>
      <c r="E1525" s="2" t="s">
        <v>369</v>
      </c>
      <c r="F1525" s="2" t="s">
        <v>8127</v>
      </c>
      <c r="G1525" s="2"/>
      <c r="H1525" s="2" t="s">
        <v>4324</v>
      </c>
      <c r="I1525" s="2" t="s">
        <v>219</v>
      </c>
      <c r="J1525" s="2" t="s">
        <v>220</v>
      </c>
      <c r="K1525" s="2" t="s">
        <v>2704</v>
      </c>
      <c r="L1525" s="2" t="s">
        <v>8128</v>
      </c>
      <c r="M1525" s="2" t="s">
        <v>88</v>
      </c>
      <c r="N1525" s="34">
        <v>11052306</v>
      </c>
      <c r="O1525" s="2" t="s">
        <v>6911</v>
      </c>
      <c r="P1525" s="2">
        <v>3172221791</v>
      </c>
    </row>
    <row r="1526" spans="1:16" ht="30" customHeight="1" x14ac:dyDescent="0.25">
      <c r="A1526" s="89" t="s">
        <v>8129</v>
      </c>
      <c r="B1526" s="2" t="s">
        <v>8130</v>
      </c>
      <c r="C1526" s="2" t="s">
        <v>8131</v>
      </c>
      <c r="D1526" s="2" t="s">
        <v>8132</v>
      </c>
      <c r="E1526" s="2" t="s">
        <v>155</v>
      </c>
      <c r="F1526" s="2" t="s">
        <v>7116</v>
      </c>
      <c r="G1526" s="2"/>
      <c r="H1526" s="2" t="s">
        <v>8133</v>
      </c>
      <c r="I1526" s="2" t="s">
        <v>147</v>
      </c>
      <c r="J1526" s="2"/>
      <c r="K1526" s="2" t="s">
        <v>8134</v>
      </c>
      <c r="L1526" s="2" t="s">
        <v>8135</v>
      </c>
      <c r="M1526" s="2" t="s">
        <v>44</v>
      </c>
      <c r="N1526" s="34">
        <v>52391382</v>
      </c>
      <c r="O1526" s="2" t="s">
        <v>27</v>
      </c>
      <c r="P1526" s="2">
        <v>3124035055</v>
      </c>
    </row>
    <row r="1527" spans="1:16" ht="30" customHeight="1" x14ac:dyDescent="0.25">
      <c r="A1527" s="89" t="s">
        <v>8136</v>
      </c>
      <c r="B1527" s="2" t="s">
        <v>8137</v>
      </c>
      <c r="C1527" s="2" t="s">
        <v>8138</v>
      </c>
      <c r="D1527" s="2" t="s">
        <v>8132</v>
      </c>
      <c r="E1527" s="2" t="s">
        <v>35</v>
      </c>
      <c r="F1527" s="2" t="s">
        <v>4412</v>
      </c>
      <c r="G1527" s="2"/>
      <c r="H1527" s="2" t="s">
        <v>106</v>
      </c>
      <c r="I1527" s="2" t="s">
        <v>35</v>
      </c>
      <c r="J1527" s="2"/>
      <c r="K1527" s="2" t="s">
        <v>7276</v>
      </c>
      <c r="L1527" s="2" t="s">
        <v>8139</v>
      </c>
      <c r="M1527" s="2">
        <v>140126</v>
      </c>
      <c r="N1527" s="34">
        <v>1024486745</v>
      </c>
      <c r="O1527" s="2" t="s">
        <v>27</v>
      </c>
      <c r="P1527" s="2">
        <v>3132805438</v>
      </c>
    </row>
    <row r="1528" spans="1:16" ht="30" customHeight="1" x14ac:dyDescent="0.25">
      <c r="A1528" s="89" t="s">
        <v>8140</v>
      </c>
      <c r="B1528" s="2" t="s">
        <v>8141</v>
      </c>
      <c r="C1528" s="2" t="s">
        <v>8142</v>
      </c>
      <c r="D1528" s="2" t="s">
        <v>8132</v>
      </c>
      <c r="E1528" s="2" t="s">
        <v>35</v>
      </c>
      <c r="F1528" s="2" t="s">
        <v>4412</v>
      </c>
      <c r="G1528" s="2"/>
      <c r="H1528" s="2" t="s">
        <v>8143</v>
      </c>
      <c r="I1528" s="2" t="s">
        <v>35</v>
      </c>
      <c r="J1528" s="2"/>
      <c r="K1528" s="2" t="s">
        <v>7091</v>
      </c>
      <c r="L1528" s="2" t="s">
        <v>8144</v>
      </c>
      <c r="M1528" s="2" t="s">
        <v>44</v>
      </c>
      <c r="N1528" s="34">
        <v>1065821367</v>
      </c>
      <c r="O1528" s="2" t="s">
        <v>503</v>
      </c>
      <c r="P1528" s="2">
        <v>3007618697</v>
      </c>
    </row>
    <row r="1529" spans="1:16" ht="30" customHeight="1" x14ac:dyDescent="0.25">
      <c r="A1529" s="89" t="s">
        <v>8145</v>
      </c>
      <c r="B1529" s="2" t="s">
        <v>8146</v>
      </c>
      <c r="C1529" s="2" t="s">
        <v>8147</v>
      </c>
      <c r="D1529" s="2" t="s">
        <v>8132</v>
      </c>
      <c r="E1529" s="2" t="s">
        <v>155</v>
      </c>
      <c r="F1529" s="2" t="s">
        <v>7116</v>
      </c>
      <c r="G1529" s="2"/>
      <c r="H1529" s="2" t="s">
        <v>8148</v>
      </c>
      <c r="I1529" s="2" t="s">
        <v>147</v>
      </c>
      <c r="J1529" s="2"/>
      <c r="K1529" s="2" t="s">
        <v>8149</v>
      </c>
      <c r="L1529" s="2" t="s">
        <v>8150</v>
      </c>
      <c r="M1529" s="2" t="s">
        <v>44</v>
      </c>
      <c r="N1529" s="34">
        <v>25283171</v>
      </c>
      <c r="O1529" s="2" t="s">
        <v>691</v>
      </c>
      <c r="P1529" s="2">
        <v>3103292678</v>
      </c>
    </row>
    <row r="1530" spans="1:16" ht="30" customHeight="1" x14ac:dyDescent="0.25">
      <c r="A1530" s="89" t="s">
        <v>8151</v>
      </c>
      <c r="B1530" s="2" t="s">
        <v>8152</v>
      </c>
      <c r="C1530" s="2" t="s">
        <v>8153</v>
      </c>
      <c r="D1530" s="2" t="s">
        <v>8132</v>
      </c>
      <c r="E1530" s="2" t="s">
        <v>35</v>
      </c>
      <c r="F1530" s="2" t="s">
        <v>4412</v>
      </c>
      <c r="G1530" s="2"/>
      <c r="H1530" s="2" t="s">
        <v>93</v>
      </c>
      <c r="I1530" s="2" t="s">
        <v>35</v>
      </c>
      <c r="J1530" s="2"/>
      <c r="K1530" s="2" t="s">
        <v>3662</v>
      </c>
      <c r="L1530" s="2" t="s">
        <v>8154</v>
      </c>
      <c r="M1530" s="2">
        <v>367086</v>
      </c>
      <c r="N1530" s="34">
        <v>1026291591</v>
      </c>
      <c r="O1530" s="2" t="s">
        <v>27</v>
      </c>
      <c r="P1530" s="2">
        <v>3014387856</v>
      </c>
    </row>
    <row r="1531" spans="1:16" ht="30" customHeight="1" x14ac:dyDescent="0.25">
      <c r="A1531" s="89" t="s">
        <v>8155</v>
      </c>
      <c r="B1531" s="2" t="s">
        <v>8156</v>
      </c>
      <c r="C1531" s="2" t="s">
        <v>5807</v>
      </c>
      <c r="D1531" s="2" t="s">
        <v>8132</v>
      </c>
      <c r="E1531" s="2" t="s">
        <v>155</v>
      </c>
      <c r="F1531" s="2" t="s">
        <v>7116</v>
      </c>
      <c r="G1531" s="2"/>
      <c r="H1531" s="2" t="s">
        <v>146</v>
      </c>
      <c r="I1531" s="2" t="s">
        <v>147</v>
      </c>
      <c r="J1531" s="2"/>
      <c r="K1531" s="2" t="s">
        <v>5669</v>
      </c>
      <c r="L1531" s="2" t="s">
        <v>8157</v>
      </c>
      <c r="M1531" s="2" t="s">
        <v>44</v>
      </c>
      <c r="N1531" s="34">
        <v>1093789538</v>
      </c>
      <c r="O1531" s="2" t="s">
        <v>724</v>
      </c>
      <c r="P1531" s="2">
        <v>3227144555</v>
      </c>
    </row>
    <row r="1532" spans="1:16" ht="30" customHeight="1" x14ac:dyDescent="0.25">
      <c r="A1532" s="89" t="s">
        <v>8158</v>
      </c>
      <c r="B1532" s="2" t="s">
        <v>8159</v>
      </c>
      <c r="C1532" s="2" t="s">
        <v>8160</v>
      </c>
      <c r="D1532" s="2" t="s">
        <v>8132</v>
      </c>
      <c r="E1532" s="2" t="s">
        <v>35</v>
      </c>
      <c r="F1532" s="2" t="s">
        <v>4412</v>
      </c>
      <c r="G1532" s="2"/>
      <c r="H1532" s="2" t="s">
        <v>106</v>
      </c>
      <c r="I1532" s="2" t="s">
        <v>35</v>
      </c>
      <c r="J1532" s="2"/>
      <c r="K1532" s="2" t="s">
        <v>5256</v>
      </c>
      <c r="L1532" s="2" t="s">
        <v>8161</v>
      </c>
      <c r="M1532" s="2">
        <v>238490</v>
      </c>
      <c r="N1532" s="34">
        <v>1031133322</v>
      </c>
      <c r="O1532" s="2" t="s">
        <v>27</v>
      </c>
      <c r="P1532" s="2">
        <v>3016274845</v>
      </c>
    </row>
    <row r="1533" spans="1:16" ht="30" customHeight="1" x14ac:dyDescent="0.25">
      <c r="A1533" s="89" t="s">
        <v>8162</v>
      </c>
      <c r="B1533" s="2" t="s">
        <v>8163</v>
      </c>
      <c r="C1533" s="2" t="s">
        <v>8164</v>
      </c>
      <c r="D1533" s="2" t="s">
        <v>8132</v>
      </c>
      <c r="E1533" s="2" t="s">
        <v>35</v>
      </c>
      <c r="F1533" s="2" t="s">
        <v>4412</v>
      </c>
      <c r="G1533" s="2"/>
      <c r="H1533" s="2" t="s">
        <v>2009</v>
      </c>
      <c r="I1533" s="2" t="s">
        <v>35</v>
      </c>
      <c r="J1533" s="2"/>
      <c r="K1533" s="2" t="s">
        <v>2824</v>
      </c>
      <c r="L1533" s="2" t="s">
        <v>8165</v>
      </c>
      <c r="M1533" s="2" t="s">
        <v>44</v>
      </c>
      <c r="N1533" s="34">
        <v>1013659766</v>
      </c>
      <c r="O1533" s="2" t="s">
        <v>27</v>
      </c>
      <c r="P1533" s="2">
        <v>3229033228</v>
      </c>
    </row>
    <row r="1534" spans="1:16" ht="30" customHeight="1" x14ac:dyDescent="0.25">
      <c r="A1534" s="89" t="s">
        <v>8166</v>
      </c>
      <c r="B1534" s="2" t="s">
        <v>8167</v>
      </c>
      <c r="C1534" s="2" t="s">
        <v>8168</v>
      </c>
      <c r="D1534" s="2" t="s">
        <v>8132</v>
      </c>
      <c r="E1534" s="2" t="s">
        <v>35</v>
      </c>
      <c r="F1534" s="2" t="s">
        <v>4412</v>
      </c>
      <c r="G1534" s="2"/>
      <c r="H1534" s="2" t="s">
        <v>8169</v>
      </c>
      <c r="I1534" s="2" t="s">
        <v>35</v>
      </c>
      <c r="J1534" s="2"/>
      <c r="K1534" s="2" t="s">
        <v>5706</v>
      </c>
      <c r="L1534" s="2" t="s">
        <v>8170</v>
      </c>
      <c r="M1534" s="2" t="s">
        <v>44</v>
      </c>
      <c r="N1534" s="34">
        <v>1077091186</v>
      </c>
      <c r="O1534" s="2" t="s">
        <v>8171</v>
      </c>
      <c r="P1534" s="2">
        <v>3202410129</v>
      </c>
    </row>
    <row r="1535" spans="1:16" ht="30" customHeight="1" x14ac:dyDescent="0.25">
      <c r="A1535" s="89" t="s">
        <v>8172</v>
      </c>
      <c r="B1535" s="2" t="s">
        <v>8173</v>
      </c>
      <c r="C1535" s="2" t="s">
        <v>8174</v>
      </c>
      <c r="D1535" s="2" t="s">
        <v>8132</v>
      </c>
      <c r="E1535" s="2" t="s">
        <v>35</v>
      </c>
      <c r="F1535" s="2" t="s">
        <v>4412</v>
      </c>
      <c r="G1535" s="2"/>
      <c r="H1535" s="2" t="s">
        <v>2156</v>
      </c>
      <c r="I1535" s="2" t="s">
        <v>35</v>
      </c>
      <c r="J1535" s="2"/>
      <c r="K1535" s="2" t="s">
        <v>3575</v>
      </c>
      <c r="L1535" s="2" t="s">
        <v>8175</v>
      </c>
      <c r="M1535" s="2" t="s">
        <v>44</v>
      </c>
      <c r="N1535" s="34">
        <v>1118125251</v>
      </c>
      <c r="O1535" s="2" t="s">
        <v>8176</v>
      </c>
      <c r="P1535" s="2">
        <v>3118254353</v>
      </c>
    </row>
    <row r="1536" spans="1:16" ht="30" customHeight="1" x14ac:dyDescent="0.25">
      <c r="A1536" s="89" t="s">
        <v>8177</v>
      </c>
      <c r="B1536" s="2" t="s">
        <v>8178</v>
      </c>
      <c r="C1536" s="2" t="s">
        <v>8179</v>
      </c>
      <c r="D1536" s="2" t="s">
        <v>8132</v>
      </c>
      <c r="E1536" s="2" t="s">
        <v>35</v>
      </c>
      <c r="F1536" s="2" t="s">
        <v>4412</v>
      </c>
      <c r="G1536" s="2"/>
      <c r="H1536" s="2" t="s">
        <v>5741</v>
      </c>
      <c r="I1536" s="2" t="s">
        <v>35</v>
      </c>
      <c r="J1536" s="2"/>
      <c r="K1536" s="2" t="s">
        <v>7131</v>
      </c>
      <c r="L1536" s="2" t="s">
        <v>8180</v>
      </c>
      <c r="M1536" s="2" t="s">
        <v>44</v>
      </c>
      <c r="N1536" s="34">
        <v>1013680955</v>
      </c>
      <c r="O1536" s="2" t="s">
        <v>27</v>
      </c>
      <c r="P1536" s="2">
        <v>3186220233</v>
      </c>
    </row>
    <row r="1537" spans="1:16" ht="30" customHeight="1" x14ac:dyDescent="0.25">
      <c r="A1537" s="89" t="s">
        <v>8181</v>
      </c>
      <c r="B1537" s="2" t="s">
        <v>8182</v>
      </c>
      <c r="C1537" s="2" t="s">
        <v>8183</v>
      </c>
      <c r="D1537" s="2" t="s">
        <v>8132</v>
      </c>
      <c r="E1537" s="2" t="s">
        <v>35</v>
      </c>
      <c r="F1537" s="2" t="s">
        <v>4412</v>
      </c>
      <c r="G1537" s="2"/>
      <c r="H1537" s="2" t="s">
        <v>77</v>
      </c>
      <c r="I1537" s="2" t="s">
        <v>35</v>
      </c>
      <c r="J1537" s="2"/>
      <c r="K1537" s="2" t="s">
        <v>8184</v>
      </c>
      <c r="L1537" s="2" t="s">
        <v>8185</v>
      </c>
      <c r="M1537" s="2">
        <v>425145</v>
      </c>
      <c r="N1537" s="34">
        <v>1026568517</v>
      </c>
      <c r="O1537" s="2" t="s">
        <v>27</v>
      </c>
      <c r="P1537" s="2">
        <v>3012701302</v>
      </c>
    </row>
    <row r="1538" spans="1:16" ht="30" customHeight="1" x14ac:dyDescent="0.25">
      <c r="A1538" s="89" t="s">
        <v>8186</v>
      </c>
      <c r="B1538" s="2" t="s">
        <v>8187</v>
      </c>
      <c r="C1538" s="2" t="s">
        <v>8188</v>
      </c>
      <c r="D1538" s="2" t="s">
        <v>8132</v>
      </c>
      <c r="E1538" s="2" t="s">
        <v>35</v>
      </c>
      <c r="F1538" s="2" t="s">
        <v>4412</v>
      </c>
      <c r="G1538" s="2"/>
      <c r="H1538" s="2" t="s">
        <v>3232</v>
      </c>
      <c r="I1538" s="2" t="s">
        <v>35</v>
      </c>
      <c r="J1538" s="2"/>
      <c r="K1538" s="2" t="s">
        <v>8189</v>
      </c>
      <c r="L1538" s="2" t="s">
        <v>8190</v>
      </c>
      <c r="M1538" s="2" t="s">
        <v>44</v>
      </c>
      <c r="N1538" s="34">
        <v>1121942242</v>
      </c>
      <c r="O1538" s="2" t="s">
        <v>867</v>
      </c>
      <c r="P1538" s="2">
        <v>3204543224</v>
      </c>
    </row>
    <row r="1539" spans="1:16" ht="30" customHeight="1" x14ac:dyDescent="0.25">
      <c r="A1539" s="89" t="s">
        <v>8191</v>
      </c>
      <c r="B1539" s="2" t="s">
        <v>8192</v>
      </c>
      <c r="C1539" s="2" t="s">
        <v>8193</v>
      </c>
      <c r="D1539" s="2" t="s">
        <v>8132</v>
      </c>
      <c r="E1539" s="2" t="s">
        <v>35</v>
      </c>
      <c r="F1539" s="2" t="s">
        <v>4412</v>
      </c>
      <c r="G1539" s="2"/>
      <c r="H1539" s="2" t="s">
        <v>77</v>
      </c>
      <c r="I1539" s="2" t="s">
        <v>35</v>
      </c>
      <c r="J1539" s="2"/>
      <c r="K1539" s="2" t="s">
        <v>8194</v>
      </c>
      <c r="L1539" s="2" t="s">
        <v>8195</v>
      </c>
      <c r="M1539" s="2">
        <v>418862</v>
      </c>
      <c r="N1539" s="34">
        <v>1064710759</v>
      </c>
      <c r="O1539" s="2" t="s">
        <v>8196</v>
      </c>
      <c r="P1539" s="2">
        <v>3126891663</v>
      </c>
    </row>
    <row r="1540" spans="1:16" ht="30" customHeight="1" x14ac:dyDescent="0.25">
      <c r="A1540" s="89" t="s">
        <v>8197</v>
      </c>
      <c r="B1540" s="2" t="s">
        <v>8198</v>
      </c>
      <c r="C1540" s="2" t="s">
        <v>8199</v>
      </c>
      <c r="D1540" s="2" t="s">
        <v>8132</v>
      </c>
      <c r="E1540" s="2" t="s">
        <v>155</v>
      </c>
      <c r="F1540" s="2" t="s">
        <v>2191</v>
      </c>
      <c r="G1540" s="2"/>
      <c r="H1540" s="2" t="s">
        <v>8200</v>
      </c>
      <c r="I1540" s="2" t="s">
        <v>147</v>
      </c>
      <c r="J1540" s="2"/>
      <c r="K1540" s="2" t="s">
        <v>3624</v>
      </c>
      <c r="L1540" s="2" t="s">
        <v>8201</v>
      </c>
      <c r="M1540" s="2" t="s">
        <v>44</v>
      </c>
      <c r="N1540" s="34">
        <v>1016084906</v>
      </c>
      <c r="O1540" s="2" t="s">
        <v>27</v>
      </c>
      <c r="P1540" s="2">
        <v>3125002308</v>
      </c>
    </row>
    <row r="1541" spans="1:16" ht="30" customHeight="1" x14ac:dyDescent="0.25">
      <c r="A1541" s="89" t="s">
        <v>8202</v>
      </c>
      <c r="B1541" s="2" t="s">
        <v>8203</v>
      </c>
      <c r="C1541" s="2" t="s">
        <v>8204</v>
      </c>
      <c r="D1541" s="2" t="s">
        <v>8132</v>
      </c>
      <c r="E1541" s="2" t="s">
        <v>35</v>
      </c>
      <c r="F1541" s="2" t="s">
        <v>4412</v>
      </c>
      <c r="G1541" s="2"/>
      <c r="H1541" s="2" t="s">
        <v>5741</v>
      </c>
      <c r="I1541" s="2" t="s">
        <v>35</v>
      </c>
      <c r="J1541" s="2"/>
      <c r="K1541" s="2" t="s">
        <v>4567</v>
      </c>
      <c r="L1541" s="2" t="s">
        <v>8205</v>
      </c>
      <c r="M1541" s="2" t="s">
        <v>44</v>
      </c>
      <c r="N1541" s="34">
        <v>80912343</v>
      </c>
      <c r="O1541" s="2" t="s">
        <v>27</v>
      </c>
      <c r="P1541" s="2">
        <v>3107551153</v>
      </c>
    </row>
    <row r="1542" spans="1:16" ht="30" customHeight="1" x14ac:dyDescent="0.25">
      <c r="A1542" s="89" t="s">
        <v>8206</v>
      </c>
      <c r="B1542" s="2" t="s">
        <v>8207</v>
      </c>
      <c r="C1542" s="2" t="s">
        <v>7958</v>
      </c>
      <c r="D1542" s="2" t="s">
        <v>8132</v>
      </c>
      <c r="E1542" s="2" t="s">
        <v>35</v>
      </c>
      <c r="F1542" s="2" t="s">
        <v>4412</v>
      </c>
      <c r="G1542" s="2"/>
      <c r="H1542" s="2" t="s">
        <v>3226</v>
      </c>
      <c r="I1542" s="2" t="s">
        <v>35</v>
      </c>
      <c r="J1542" s="2"/>
      <c r="K1542" s="2" t="s">
        <v>267</v>
      </c>
      <c r="L1542" s="2" t="s">
        <v>8208</v>
      </c>
      <c r="M1542" s="2">
        <v>61539</v>
      </c>
      <c r="N1542" s="34">
        <v>80746263</v>
      </c>
      <c r="O1542" s="2" t="s">
        <v>27</v>
      </c>
      <c r="P1542" s="2">
        <v>3134103544</v>
      </c>
    </row>
    <row r="1543" spans="1:16" ht="30" customHeight="1" x14ac:dyDescent="0.25">
      <c r="A1543" s="89" t="s">
        <v>8209</v>
      </c>
      <c r="B1543" s="2" t="s">
        <v>8210</v>
      </c>
      <c r="C1543" s="2" t="s">
        <v>8211</v>
      </c>
      <c r="D1543" s="2" t="s">
        <v>8132</v>
      </c>
      <c r="E1543" s="2" t="s">
        <v>35</v>
      </c>
      <c r="F1543" s="2" t="s">
        <v>4412</v>
      </c>
      <c r="G1543" s="2"/>
      <c r="H1543" s="2" t="s">
        <v>106</v>
      </c>
      <c r="I1543" s="2" t="s">
        <v>35</v>
      </c>
      <c r="J1543" s="2"/>
      <c r="K1543" s="2" t="s">
        <v>1193</v>
      </c>
      <c r="L1543" s="2" t="s">
        <v>8212</v>
      </c>
      <c r="M1543" s="2">
        <v>151271</v>
      </c>
      <c r="N1543" s="34">
        <v>1019077062</v>
      </c>
      <c r="O1543" s="2" t="s">
        <v>27</v>
      </c>
      <c r="P1543" s="2">
        <v>3014895304</v>
      </c>
    </row>
    <row r="1544" spans="1:16" ht="30" customHeight="1" x14ac:dyDescent="0.25">
      <c r="A1544" s="89" t="s">
        <v>8213</v>
      </c>
      <c r="B1544" s="2" t="s">
        <v>8214</v>
      </c>
      <c r="C1544" s="2" t="s">
        <v>8215</v>
      </c>
      <c r="D1544" s="2" t="s">
        <v>8132</v>
      </c>
      <c r="E1544" s="2" t="s">
        <v>35</v>
      </c>
      <c r="F1544" s="2" t="s">
        <v>4412</v>
      </c>
      <c r="G1544" s="2"/>
      <c r="H1544" s="2" t="s">
        <v>106</v>
      </c>
      <c r="I1544" s="2" t="s">
        <v>35</v>
      </c>
      <c r="J1544" s="2"/>
      <c r="K1544" s="2" t="s">
        <v>273</v>
      </c>
      <c r="L1544" s="2" t="s">
        <v>8216</v>
      </c>
      <c r="M1544" s="2">
        <v>246068</v>
      </c>
      <c r="N1544" s="34">
        <v>40381611</v>
      </c>
      <c r="O1544" s="2" t="s">
        <v>867</v>
      </c>
      <c r="P1544" s="2">
        <v>3246744373</v>
      </c>
    </row>
    <row r="1545" spans="1:16" ht="30" customHeight="1" x14ac:dyDescent="0.25">
      <c r="A1545" s="89" t="s">
        <v>8217</v>
      </c>
      <c r="B1545" s="2" t="s">
        <v>8218</v>
      </c>
      <c r="C1545" s="2" t="s">
        <v>8219</v>
      </c>
      <c r="D1545" s="2" t="s">
        <v>8132</v>
      </c>
      <c r="E1545" s="2" t="s">
        <v>35</v>
      </c>
      <c r="F1545" s="2" t="s">
        <v>4412</v>
      </c>
      <c r="G1545" s="2"/>
      <c r="H1545" s="2" t="s">
        <v>5741</v>
      </c>
      <c r="I1545" s="2" t="s">
        <v>35</v>
      </c>
      <c r="J1545" s="2"/>
      <c r="K1545" s="2" t="s">
        <v>2292</v>
      </c>
      <c r="L1545" s="2" t="s">
        <v>8220</v>
      </c>
      <c r="M1545" s="2" t="s">
        <v>44</v>
      </c>
      <c r="N1545" s="34">
        <v>1022953758</v>
      </c>
      <c r="O1545" s="2" t="s">
        <v>27</v>
      </c>
      <c r="P1545" s="2">
        <v>3134128541</v>
      </c>
    </row>
    <row r="1546" spans="1:16" ht="30" customHeight="1" x14ac:dyDescent="0.25">
      <c r="A1546" s="89" t="s">
        <v>8221</v>
      </c>
      <c r="B1546" s="2" t="s">
        <v>8222</v>
      </c>
      <c r="C1546" s="2" t="s">
        <v>8223</v>
      </c>
      <c r="D1546" s="2" t="s">
        <v>8132</v>
      </c>
      <c r="E1546" s="2" t="s">
        <v>35</v>
      </c>
      <c r="F1546" s="2" t="s">
        <v>4412</v>
      </c>
      <c r="G1546" s="2"/>
      <c r="H1546" s="2" t="s">
        <v>93</v>
      </c>
      <c r="I1546" s="2" t="s">
        <v>35</v>
      </c>
      <c r="J1546" s="2"/>
      <c r="K1546" s="2" t="s">
        <v>1208</v>
      </c>
      <c r="L1546" s="2" t="s">
        <v>8224</v>
      </c>
      <c r="M1546" s="2">
        <v>191748</v>
      </c>
      <c r="N1546" s="34">
        <v>10255003</v>
      </c>
      <c r="O1546" s="2" t="s">
        <v>782</v>
      </c>
      <c r="P1546" s="2">
        <v>3115380950</v>
      </c>
    </row>
    <row r="1547" spans="1:16" ht="30" customHeight="1" x14ac:dyDescent="0.25">
      <c r="A1547" s="89" t="s">
        <v>8225</v>
      </c>
      <c r="B1547" s="2" t="s">
        <v>8226</v>
      </c>
      <c r="C1547" s="2" t="s">
        <v>8227</v>
      </c>
      <c r="D1547" s="2" t="s">
        <v>8228</v>
      </c>
      <c r="E1547" s="2" t="s">
        <v>35</v>
      </c>
      <c r="F1547" s="2" t="s">
        <v>92</v>
      </c>
      <c r="G1547" s="2"/>
      <c r="H1547" s="2" t="s">
        <v>8229</v>
      </c>
      <c r="I1547" s="2" t="s">
        <v>35</v>
      </c>
      <c r="J1547" s="2" t="s">
        <v>44</v>
      </c>
      <c r="K1547" s="2">
        <v>31</v>
      </c>
      <c r="L1547" s="2" t="s">
        <v>8230</v>
      </c>
      <c r="M1547" s="2" t="s">
        <v>44</v>
      </c>
      <c r="N1547" s="34">
        <v>1030668410</v>
      </c>
      <c r="O1547" s="2" t="s">
        <v>27</v>
      </c>
      <c r="P1547" s="2">
        <v>3134854247</v>
      </c>
    </row>
    <row r="1548" spans="1:16" ht="30" customHeight="1" x14ac:dyDescent="0.25">
      <c r="A1548" s="89" t="s">
        <v>8231</v>
      </c>
      <c r="B1548" s="2" t="s">
        <v>8232</v>
      </c>
      <c r="C1548" s="2" t="s">
        <v>8233</v>
      </c>
      <c r="D1548" s="2" t="s">
        <v>7995</v>
      </c>
      <c r="E1548" s="2" t="s">
        <v>1174</v>
      </c>
      <c r="F1548" s="2" t="s">
        <v>1721</v>
      </c>
      <c r="G1548" s="2"/>
      <c r="H1548" s="2" t="s">
        <v>8234</v>
      </c>
      <c r="I1548" s="2" t="s">
        <v>147</v>
      </c>
      <c r="J1548" s="2"/>
      <c r="K1548" s="2">
        <v>33</v>
      </c>
      <c r="L1548" s="2" t="s">
        <v>8235</v>
      </c>
      <c r="M1548" s="2" t="s">
        <v>2605</v>
      </c>
      <c r="N1548" s="34">
        <v>1031133773</v>
      </c>
      <c r="O1548" s="2" t="s">
        <v>4863</v>
      </c>
      <c r="P1548" s="2">
        <v>3002750641</v>
      </c>
    </row>
    <row r="1549" spans="1:16" ht="30" customHeight="1" x14ac:dyDescent="0.25">
      <c r="A1549" s="89" t="s">
        <v>8236</v>
      </c>
      <c r="B1549" s="2" t="s">
        <v>8237</v>
      </c>
      <c r="C1549" s="2" t="s">
        <v>8238</v>
      </c>
      <c r="D1549" s="2" t="s">
        <v>8132</v>
      </c>
      <c r="E1549" s="2" t="s">
        <v>35</v>
      </c>
      <c r="F1549" s="2" t="s">
        <v>4412</v>
      </c>
      <c r="G1549" s="2"/>
      <c r="H1549" s="2" t="s">
        <v>106</v>
      </c>
      <c r="I1549" s="2" t="s">
        <v>35</v>
      </c>
      <c r="J1549" s="2"/>
      <c r="K1549" s="2">
        <v>48</v>
      </c>
      <c r="L1549" s="2" t="s">
        <v>8239</v>
      </c>
      <c r="M1549" s="2">
        <v>233743</v>
      </c>
      <c r="N1549" s="34">
        <v>1010213631</v>
      </c>
      <c r="O1549" s="2" t="s">
        <v>27</v>
      </c>
      <c r="P1549" s="2">
        <v>3233216300</v>
      </c>
    </row>
    <row r="1550" spans="1:16" ht="30" customHeight="1" x14ac:dyDescent="0.25">
      <c r="A1550" s="89" t="s">
        <v>8240</v>
      </c>
      <c r="B1550" s="2" t="s">
        <v>8241</v>
      </c>
      <c r="C1550" s="2" t="s">
        <v>8242</v>
      </c>
      <c r="D1550" s="2" t="s">
        <v>8132</v>
      </c>
      <c r="E1550" s="2" t="s">
        <v>35</v>
      </c>
      <c r="F1550" s="2" t="s">
        <v>4412</v>
      </c>
      <c r="G1550" s="2"/>
      <c r="H1550" s="2" t="s">
        <v>2076</v>
      </c>
      <c r="I1550" s="2" t="s">
        <v>35</v>
      </c>
      <c r="J1550" s="2"/>
      <c r="K1550" s="2">
        <v>9</v>
      </c>
      <c r="L1550" s="2" t="s">
        <v>8243</v>
      </c>
      <c r="M1550" s="2">
        <v>271358</v>
      </c>
      <c r="N1550" s="34">
        <v>80155332</v>
      </c>
      <c r="O1550" s="2" t="s">
        <v>27</v>
      </c>
      <c r="P1550" s="2">
        <v>3132705909</v>
      </c>
    </row>
    <row r="1551" spans="1:16" ht="30" customHeight="1" x14ac:dyDescent="0.25">
      <c r="A1551" s="89" t="s">
        <v>8244</v>
      </c>
      <c r="B1551" s="2" t="s">
        <v>8245</v>
      </c>
      <c r="C1551" s="2" t="s">
        <v>8246</v>
      </c>
      <c r="D1551" s="2" t="s">
        <v>8132</v>
      </c>
      <c r="E1551" s="2" t="s">
        <v>155</v>
      </c>
      <c r="F1551" s="2" t="s">
        <v>1721</v>
      </c>
      <c r="G1551" s="2"/>
      <c r="H1551" s="2" t="s">
        <v>2192</v>
      </c>
      <c r="I1551" s="2" t="s">
        <v>147</v>
      </c>
      <c r="J1551" s="2"/>
      <c r="K1551" s="2">
        <v>16</v>
      </c>
      <c r="L1551" s="2" t="s">
        <v>8247</v>
      </c>
      <c r="M1551" s="2" t="s">
        <v>44</v>
      </c>
      <c r="N1551" s="34">
        <v>1022386989</v>
      </c>
      <c r="O1551" s="2" t="s">
        <v>27</v>
      </c>
      <c r="P1551" s="2">
        <v>3124088440</v>
      </c>
    </row>
    <row r="1552" spans="1:16" ht="30" customHeight="1" x14ac:dyDescent="0.25">
      <c r="A1552" s="89" t="s">
        <v>8248</v>
      </c>
      <c r="B1552" s="2" t="s">
        <v>8249</v>
      </c>
      <c r="C1552" s="2" t="s">
        <v>8250</v>
      </c>
      <c r="D1552" s="2" t="s">
        <v>8132</v>
      </c>
      <c r="E1552" s="2" t="s">
        <v>35</v>
      </c>
      <c r="F1552" s="2" t="s">
        <v>4412</v>
      </c>
      <c r="G1552" s="2"/>
      <c r="H1552" s="2" t="s">
        <v>8251</v>
      </c>
      <c r="I1552" s="2" t="s">
        <v>35</v>
      </c>
      <c r="J1552" s="2"/>
      <c r="K1552" s="2">
        <v>21</v>
      </c>
      <c r="L1552" s="2" t="s">
        <v>8252</v>
      </c>
      <c r="M1552" s="2">
        <v>94291</v>
      </c>
      <c r="N1552" s="34">
        <v>79996026</v>
      </c>
      <c r="O1552" s="2" t="s">
        <v>27</v>
      </c>
      <c r="P1552" s="2">
        <v>3142332838</v>
      </c>
    </row>
    <row r="1553" spans="1:16" ht="30" customHeight="1" x14ac:dyDescent="0.25">
      <c r="A1553" s="89" t="s">
        <v>8253</v>
      </c>
      <c r="B1553" s="2" t="s">
        <v>8254</v>
      </c>
      <c r="C1553" s="2" t="s">
        <v>8255</v>
      </c>
      <c r="D1553" s="2" t="s">
        <v>8132</v>
      </c>
      <c r="E1553" s="2" t="s">
        <v>35</v>
      </c>
      <c r="F1553" s="2" t="s">
        <v>4412</v>
      </c>
      <c r="G1553" s="2"/>
      <c r="H1553" s="2" t="s">
        <v>2156</v>
      </c>
      <c r="I1553" s="2" t="s">
        <v>35</v>
      </c>
      <c r="J1553" s="2"/>
      <c r="K1553" s="2">
        <v>7</v>
      </c>
      <c r="L1553" s="2" t="s">
        <v>8256</v>
      </c>
      <c r="M1553" s="2" t="s">
        <v>44</v>
      </c>
      <c r="N1553" s="34">
        <v>1214715799</v>
      </c>
      <c r="O1553" s="2" t="s">
        <v>2961</v>
      </c>
      <c r="P1553" s="2">
        <v>3003550729</v>
      </c>
    </row>
    <row r="1554" spans="1:16" ht="30" customHeight="1" x14ac:dyDescent="0.25">
      <c r="A1554" s="89" t="s">
        <v>8257</v>
      </c>
      <c r="B1554" s="2" t="s">
        <v>8258</v>
      </c>
      <c r="C1554" s="2" t="s">
        <v>8259</v>
      </c>
      <c r="D1554" s="2" t="s">
        <v>8132</v>
      </c>
      <c r="E1554" s="2" t="s">
        <v>35</v>
      </c>
      <c r="F1554" s="2" t="s">
        <v>4412</v>
      </c>
      <c r="G1554" s="2"/>
      <c r="H1554" s="2" t="s">
        <v>8260</v>
      </c>
      <c r="I1554" s="2" t="s">
        <v>35</v>
      </c>
      <c r="J1554" s="2"/>
      <c r="K1554" s="2">
        <v>0</v>
      </c>
      <c r="L1554" s="2" t="s">
        <v>44</v>
      </c>
      <c r="M1554" s="2" t="s">
        <v>8261</v>
      </c>
      <c r="N1554" s="34">
        <v>1031120929</v>
      </c>
      <c r="O1554" s="2" t="s">
        <v>27</v>
      </c>
      <c r="P1554" s="2">
        <v>3222448804</v>
      </c>
    </row>
    <row r="1555" spans="1:16" ht="30" customHeight="1" x14ac:dyDescent="0.25">
      <c r="A1555" s="89" t="s">
        <v>8262</v>
      </c>
      <c r="B1555" s="2" t="s">
        <v>8263</v>
      </c>
      <c r="C1555" s="2" t="s">
        <v>8264</v>
      </c>
      <c r="D1555" s="2" t="s">
        <v>8132</v>
      </c>
      <c r="E1555" s="2" t="s">
        <v>35</v>
      </c>
      <c r="F1555" s="2" t="s">
        <v>4412</v>
      </c>
      <c r="G1555" s="2"/>
      <c r="H1555" s="2" t="s">
        <v>2076</v>
      </c>
      <c r="I1555" s="2" t="s">
        <v>35</v>
      </c>
      <c r="J1555" s="2"/>
      <c r="K1555" s="2">
        <v>15</v>
      </c>
      <c r="L1555" s="2" t="s">
        <v>8265</v>
      </c>
      <c r="M1555" s="2">
        <v>271530</v>
      </c>
      <c r="N1555" s="34">
        <v>1030622608</v>
      </c>
      <c r="O1555" s="2" t="s">
        <v>27</v>
      </c>
      <c r="P1555" s="2">
        <v>3118660005</v>
      </c>
    </row>
    <row r="1556" spans="1:16" ht="30" customHeight="1" x14ac:dyDescent="0.25">
      <c r="A1556" s="89" t="s">
        <v>8266</v>
      </c>
      <c r="B1556" s="2" t="s">
        <v>8267</v>
      </c>
      <c r="C1556" s="2" t="s">
        <v>8268</v>
      </c>
      <c r="D1556" s="2" t="s">
        <v>8132</v>
      </c>
      <c r="E1556" s="2" t="s">
        <v>155</v>
      </c>
      <c r="F1556" s="2" t="s">
        <v>7116</v>
      </c>
      <c r="G1556" s="2"/>
      <c r="H1556" s="2" t="s">
        <v>8269</v>
      </c>
      <c r="I1556" s="2" t="s">
        <v>147</v>
      </c>
      <c r="J1556" s="2"/>
      <c r="K1556" s="2" t="s">
        <v>2751</v>
      </c>
      <c r="L1556" s="2" t="s">
        <v>8270</v>
      </c>
      <c r="M1556" s="2" t="s">
        <v>44</v>
      </c>
      <c r="N1556" s="34">
        <v>1118575110</v>
      </c>
      <c r="O1556" s="2" t="s">
        <v>8271</v>
      </c>
      <c r="P1556" s="2">
        <v>3222028763</v>
      </c>
    </row>
    <row r="1557" spans="1:16" ht="30" customHeight="1" x14ac:dyDescent="0.25">
      <c r="A1557" s="92" t="s">
        <v>8272</v>
      </c>
      <c r="B1557" s="10" t="s">
        <v>8273</v>
      </c>
      <c r="C1557" s="10" t="s">
        <v>8274</v>
      </c>
      <c r="D1557" s="10" t="s">
        <v>8132</v>
      </c>
      <c r="E1557" s="10" t="s">
        <v>35</v>
      </c>
      <c r="F1557" s="10" t="s">
        <v>4412</v>
      </c>
      <c r="G1557" s="10"/>
      <c r="H1557" s="10" t="s">
        <v>8143</v>
      </c>
      <c r="I1557" s="10" t="s">
        <v>35</v>
      </c>
      <c r="J1557" s="10"/>
      <c r="K1557" s="10" t="s">
        <v>5706</v>
      </c>
      <c r="L1557" s="10" t="s">
        <v>8275</v>
      </c>
      <c r="M1557" s="10" t="s">
        <v>44</v>
      </c>
      <c r="N1557" s="118">
        <v>1022990183</v>
      </c>
      <c r="O1557" s="10" t="s">
        <v>27</v>
      </c>
      <c r="P1557" s="10">
        <v>3167086599</v>
      </c>
    </row>
    <row r="1558" spans="1:16" ht="30" customHeight="1" x14ac:dyDescent="0.25">
      <c r="A1558" s="89" t="s">
        <v>8276</v>
      </c>
      <c r="B1558" s="2" t="s">
        <v>8277</v>
      </c>
      <c r="C1558" s="2" t="s">
        <v>8278</v>
      </c>
      <c r="D1558" s="2" t="s">
        <v>8279</v>
      </c>
      <c r="E1558" s="41" t="s">
        <v>35</v>
      </c>
      <c r="F1558" s="3" t="s">
        <v>92</v>
      </c>
      <c r="G1558" s="2"/>
      <c r="H1558" s="2" t="s">
        <v>77</v>
      </c>
      <c r="I1558" s="2" t="s">
        <v>35</v>
      </c>
      <c r="J1558" s="2"/>
      <c r="K1558" s="48" t="s">
        <v>8280</v>
      </c>
      <c r="L1558" s="47" t="s">
        <v>8281</v>
      </c>
      <c r="M1558" s="48">
        <v>98530</v>
      </c>
      <c r="N1558" s="34">
        <v>40023171</v>
      </c>
      <c r="O1558" s="2" t="s">
        <v>1072</v>
      </c>
      <c r="P1558" s="2">
        <v>3102882254</v>
      </c>
    </row>
    <row r="1559" spans="1:16" ht="30" customHeight="1" x14ac:dyDescent="0.25">
      <c r="A1559" s="89" t="s">
        <v>8282</v>
      </c>
      <c r="B1559" s="2" t="s">
        <v>8283</v>
      </c>
      <c r="C1559" s="2" t="s">
        <v>8284</v>
      </c>
      <c r="D1559" s="2" t="s">
        <v>8132</v>
      </c>
      <c r="E1559" s="2" t="s">
        <v>35</v>
      </c>
      <c r="F1559" s="2" t="s">
        <v>4412</v>
      </c>
      <c r="G1559" s="2"/>
      <c r="H1559" s="2" t="s">
        <v>93</v>
      </c>
      <c r="I1559" s="2" t="s">
        <v>35</v>
      </c>
      <c r="J1559" s="2"/>
      <c r="K1559" s="2" t="s">
        <v>2050</v>
      </c>
      <c r="L1559" s="2" t="s">
        <v>8285</v>
      </c>
      <c r="M1559" s="2">
        <v>356454</v>
      </c>
      <c r="N1559" s="34">
        <v>1033733981</v>
      </c>
      <c r="O1559" s="2" t="s">
        <v>27</v>
      </c>
      <c r="P1559" s="2">
        <v>3134756779</v>
      </c>
    </row>
    <row r="1560" spans="1:16" ht="30" customHeight="1" x14ac:dyDescent="0.25">
      <c r="A1560" s="89" t="s">
        <v>8286</v>
      </c>
      <c r="B1560" s="2" t="s">
        <v>8287</v>
      </c>
      <c r="C1560" s="2" t="s">
        <v>8288</v>
      </c>
      <c r="D1560" s="2" t="s">
        <v>8132</v>
      </c>
      <c r="E1560" s="2" t="s">
        <v>35</v>
      </c>
      <c r="F1560" s="2" t="s">
        <v>4412</v>
      </c>
      <c r="G1560" s="2"/>
      <c r="H1560" s="2" t="s">
        <v>7944</v>
      </c>
      <c r="I1560" s="2" t="s">
        <v>35</v>
      </c>
      <c r="J1560" s="2"/>
      <c r="K1560" s="2" t="s">
        <v>2704</v>
      </c>
      <c r="L1560" s="2" t="s">
        <v>8289</v>
      </c>
      <c r="M1560" s="2" t="s">
        <v>44</v>
      </c>
      <c r="N1560" s="34">
        <v>1018431723</v>
      </c>
      <c r="O1560" s="2" t="s">
        <v>27</v>
      </c>
      <c r="P1560" s="2">
        <v>3143133275</v>
      </c>
    </row>
    <row r="1561" spans="1:16" ht="30" customHeight="1" x14ac:dyDescent="0.25">
      <c r="A1561" s="89" t="s">
        <v>8290</v>
      </c>
      <c r="B1561" s="2" t="s">
        <v>8291</v>
      </c>
      <c r="C1561" s="2" t="s">
        <v>8292</v>
      </c>
      <c r="D1561" s="2" t="s">
        <v>8132</v>
      </c>
      <c r="E1561" s="2" t="s">
        <v>35</v>
      </c>
      <c r="F1561" s="2" t="s">
        <v>4412</v>
      </c>
      <c r="G1561" s="2"/>
      <c r="H1561" s="2" t="s">
        <v>7944</v>
      </c>
      <c r="I1561" s="2" t="s">
        <v>35</v>
      </c>
      <c r="J1561" s="2"/>
      <c r="K1561" s="2" t="s">
        <v>8293</v>
      </c>
      <c r="L1561" s="2" t="s">
        <v>8294</v>
      </c>
      <c r="M1561" s="2" t="s">
        <v>44</v>
      </c>
      <c r="N1561" s="34">
        <v>52085043</v>
      </c>
      <c r="O1561" s="2" t="s">
        <v>27</v>
      </c>
      <c r="P1561" s="2">
        <v>3134631016</v>
      </c>
    </row>
    <row r="1562" spans="1:16" ht="30" customHeight="1" x14ac:dyDescent="0.25">
      <c r="A1562" s="92" t="s">
        <v>8295</v>
      </c>
      <c r="B1562" s="10" t="s">
        <v>8296</v>
      </c>
      <c r="C1562" s="10" t="s">
        <v>8297</v>
      </c>
      <c r="D1562" s="10" t="s">
        <v>8132</v>
      </c>
      <c r="E1562" s="10" t="s">
        <v>35</v>
      </c>
      <c r="F1562" s="10" t="s">
        <v>4412</v>
      </c>
      <c r="G1562" s="10"/>
      <c r="H1562" s="10" t="s">
        <v>106</v>
      </c>
      <c r="I1562" s="10" t="s">
        <v>35</v>
      </c>
      <c r="J1562" s="10"/>
      <c r="K1562" s="10" t="s">
        <v>1193</v>
      </c>
      <c r="L1562" s="10" t="s">
        <v>8298</v>
      </c>
      <c r="M1562" s="10">
        <v>218110</v>
      </c>
      <c r="N1562" s="118">
        <v>1085299314</v>
      </c>
      <c r="O1562" s="10" t="s">
        <v>2166</v>
      </c>
      <c r="P1562" s="10">
        <v>3154432332</v>
      </c>
    </row>
    <row r="1563" spans="1:16" ht="30" customHeight="1" x14ac:dyDescent="0.25">
      <c r="A1563" s="92" t="s">
        <v>8299</v>
      </c>
      <c r="B1563" s="10" t="s">
        <v>8300</v>
      </c>
      <c r="C1563" s="10" t="s">
        <v>8301</v>
      </c>
      <c r="D1563" s="10" t="s">
        <v>8132</v>
      </c>
      <c r="E1563" s="10" t="s">
        <v>35</v>
      </c>
      <c r="F1563" s="10" t="s">
        <v>4412</v>
      </c>
      <c r="G1563" s="10"/>
      <c r="H1563" s="10" t="s">
        <v>2267</v>
      </c>
      <c r="I1563" s="10" t="s">
        <v>35</v>
      </c>
      <c r="J1563" s="10"/>
      <c r="K1563" s="10">
        <v>0</v>
      </c>
      <c r="L1563" s="10" t="s">
        <v>44</v>
      </c>
      <c r="M1563" s="10">
        <v>386019</v>
      </c>
      <c r="N1563" s="118">
        <v>1002280709</v>
      </c>
      <c r="O1563" s="10" t="s">
        <v>8302</v>
      </c>
      <c r="P1563" s="10">
        <v>3146573117</v>
      </c>
    </row>
    <row r="1564" spans="1:16" ht="30" customHeight="1" x14ac:dyDescent="0.25">
      <c r="A1564" s="89" t="s">
        <v>8303</v>
      </c>
      <c r="B1564" s="2" t="s">
        <v>8304</v>
      </c>
      <c r="C1564" s="2" t="s">
        <v>7437</v>
      </c>
      <c r="D1564" s="2" t="s">
        <v>8117</v>
      </c>
      <c r="E1564" s="2" t="s">
        <v>35</v>
      </c>
      <c r="F1564" s="2" t="s">
        <v>121</v>
      </c>
      <c r="G1564" s="2"/>
      <c r="H1564" s="2" t="s">
        <v>342</v>
      </c>
      <c r="I1564" s="2" t="s">
        <v>35</v>
      </c>
      <c r="J1564" s="2">
        <v>0</v>
      </c>
      <c r="K1564" s="2" t="s">
        <v>5706</v>
      </c>
      <c r="L1564" s="2" t="s">
        <v>8305</v>
      </c>
      <c r="M1564" s="2" t="s">
        <v>7439</v>
      </c>
      <c r="N1564" s="34">
        <v>1014294921</v>
      </c>
      <c r="O1564" s="2" t="s">
        <v>27</v>
      </c>
      <c r="P1564" s="2">
        <v>3209130895</v>
      </c>
    </row>
    <row r="1565" spans="1:16" ht="30" customHeight="1" x14ac:dyDescent="0.25">
      <c r="A1565" s="89" t="s">
        <v>8306</v>
      </c>
      <c r="B1565" s="2" t="s">
        <v>8307</v>
      </c>
      <c r="C1565" s="2" t="s">
        <v>8308</v>
      </c>
      <c r="D1565" s="2" t="s">
        <v>8117</v>
      </c>
      <c r="E1565" s="2" t="s">
        <v>155</v>
      </c>
      <c r="F1565" s="2" t="s">
        <v>156</v>
      </c>
      <c r="G1565" s="2"/>
      <c r="H1565" s="2" t="s">
        <v>6147</v>
      </c>
      <c r="I1565" s="2" t="s">
        <v>147</v>
      </c>
      <c r="J1565" s="2">
        <v>0</v>
      </c>
      <c r="K1565" s="2" t="s">
        <v>422</v>
      </c>
      <c r="L1565" s="2" t="s">
        <v>8309</v>
      </c>
      <c r="M1565" s="2" t="s">
        <v>44</v>
      </c>
      <c r="N1565" s="34">
        <v>1017241501</v>
      </c>
      <c r="O1565" s="2" t="s">
        <v>2961</v>
      </c>
      <c r="P1565" s="2">
        <v>3225615550</v>
      </c>
    </row>
    <row r="1566" spans="1:16" ht="30" customHeight="1" x14ac:dyDescent="0.25">
      <c r="A1566" s="89" t="s">
        <v>8310</v>
      </c>
      <c r="B1566" s="2" t="s">
        <v>8311</v>
      </c>
      <c r="C1566" s="2" t="s">
        <v>8312</v>
      </c>
      <c r="D1566" s="2" t="s">
        <v>8313</v>
      </c>
      <c r="E1566" s="2" t="s">
        <v>216</v>
      </c>
      <c r="F1566" s="2" t="s">
        <v>121</v>
      </c>
      <c r="G1566" s="2"/>
      <c r="H1566" s="2" t="s">
        <v>4867</v>
      </c>
      <c r="I1566" s="2" t="s">
        <v>216</v>
      </c>
      <c r="K1566" s="142" t="s">
        <v>8314</v>
      </c>
      <c r="L1566" s="2" t="s">
        <v>8315</v>
      </c>
      <c r="M1566" s="2" t="s">
        <v>44</v>
      </c>
      <c r="N1566" s="34">
        <v>1070618658</v>
      </c>
      <c r="O1566" s="2" t="s">
        <v>4863</v>
      </c>
      <c r="P1566" s="2">
        <v>3123910249</v>
      </c>
    </row>
    <row r="1567" spans="1:16" ht="30" customHeight="1" x14ac:dyDescent="0.25">
      <c r="A1567" s="89" t="s">
        <v>8316</v>
      </c>
      <c r="B1567" s="2" t="s">
        <v>8317</v>
      </c>
      <c r="C1567" s="2" t="s">
        <v>8318</v>
      </c>
      <c r="D1567" s="2" t="s">
        <v>8319</v>
      </c>
      <c r="E1567" s="2" t="s">
        <v>155</v>
      </c>
      <c r="F1567" s="2" t="s">
        <v>145</v>
      </c>
      <c r="G1567" s="2"/>
      <c r="H1567" s="2" t="s">
        <v>1871</v>
      </c>
      <c r="I1567" s="2" t="s">
        <v>147</v>
      </c>
      <c r="J1567" s="2"/>
      <c r="K1567" s="2" t="s">
        <v>8320</v>
      </c>
      <c r="L1567" s="2" t="s">
        <v>8321</v>
      </c>
      <c r="M1567" s="2" t="s">
        <v>44</v>
      </c>
      <c r="N1567" s="34">
        <v>1026252676</v>
      </c>
      <c r="O1567" s="2" t="s">
        <v>161</v>
      </c>
      <c r="P1567" s="2" t="s">
        <v>8322</v>
      </c>
    </row>
    <row r="1568" spans="1:16" ht="30" customHeight="1" x14ac:dyDescent="0.25">
      <c r="A1568" s="92" t="s">
        <v>8323</v>
      </c>
      <c r="B1568" s="10" t="s">
        <v>8324</v>
      </c>
      <c r="C1568" s="10" t="s">
        <v>8325</v>
      </c>
      <c r="D1568" s="10" t="s">
        <v>8319</v>
      </c>
      <c r="E1568" s="10" t="s">
        <v>35</v>
      </c>
      <c r="F1568" s="10" t="s">
        <v>121</v>
      </c>
      <c r="G1568" s="10"/>
      <c r="H1568" s="10" t="s">
        <v>1338</v>
      </c>
      <c r="I1568" s="10" t="s">
        <v>35</v>
      </c>
      <c r="J1568" s="10"/>
      <c r="K1568" s="10" t="s">
        <v>8021</v>
      </c>
      <c r="L1568" s="10" t="s">
        <v>8326</v>
      </c>
      <c r="M1568" s="10" t="s">
        <v>44</v>
      </c>
      <c r="N1568" s="118">
        <v>1073165304</v>
      </c>
      <c r="O1568" s="10" t="s">
        <v>2508</v>
      </c>
      <c r="P1568" s="10" t="s">
        <v>8327</v>
      </c>
    </row>
    <row r="1569" spans="1:16" ht="30" customHeight="1" x14ac:dyDescent="0.25">
      <c r="A1569" s="89" t="s">
        <v>8328</v>
      </c>
      <c r="B1569" s="2" t="s">
        <v>8329</v>
      </c>
      <c r="C1569" s="2" t="s">
        <v>8330</v>
      </c>
      <c r="D1569" s="2" t="s">
        <v>8331</v>
      </c>
      <c r="E1569" s="2" t="s">
        <v>35</v>
      </c>
      <c r="F1569" s="2" t="s">
        <v>84</v>
      </c>
      <c r="G1569" s="2"/>
      <c r="H1569" s="2" t="s">
        <v>3795</v>
      </c>
      <c r="I1569" s="2" t="s">
        <v>35</v>
      </c>
      <c r="J1569" s="2"/>
      <c r="K1569" s="2" t="s">
        <v>100</v>
      </c>
      <c r="L1569" s="2" t="s">
        <v>8332</v>
      </c>
      <c r="M1569" s="2">
        <v>415936</v>
      </c>
      <c r="N1569" s="34">
        <v>1010237350</v>
      </c>
      <c r="O1569" s="2" t="s">
        <v>161</v>
      </c>
      <c r="P1569" s="2">
        <v>3162756344</v>
      </c>
    </row>
    <row r="1570" spans="1:16" ht="30" customHeight="1" x14ac:dyDescent="0.25">
      <c r="A1570" s="89" t="s">
        <v>8333</v>
      </c>
      <c r="B1570" s="2" t="s">
        <v>8334</v>
      </c>
      <c r="C1570" s="2" t="s">
        <v>8335</v>
      </c>
      <c r="D1570" s="2" t="s">
        <v>8336</v>
      </c>
      <c r="E1570" s="2" t="s">
        <v>20</v>
      </c>
      <c r="F1570" s="2" t="s">
        <v>545</v>
      </c>
      <c r="G1570" s="2"/>
      <c r="H1570" s="2" t="s">
        <v>8337</v>
      </c>
      <c r="I1570" s="2" t="s">
        <v>421</v>
      </c>
      <c r="J1570" s="2"/>
      <c r="K1570" s="2" t="s">
        <v>8338</v>
      </c>
      <c r="L1570" s="2" t="s">
        <v>8339</v>
      </c>
      <c r="M1570" s="2">
        <v>356815</v>
      </c>
      <c r="N1570" s="34">
        <v>52280230</v>
      </c>
      <c r="O1570" s="2" t="s">
        <v>161</v>
      </c>
      <c r="P1570" s="2">
        <v>3112593474</v>
      </c>
    </row>
    <row r="1571" spans="1:16" ht="30" customHeight="1" x14ac:dyDescent="0.25">
      <c r="A1571" s="89" t="s">
        <v>8340</v>
      </c>
      <c r="B1571" s="2" t="s">
        <v>8341</v>
      </c>
      <c r="C1571" s="2" t="s">
        <v>2878</v>
      </c>
      <c r="D1571" s="2" t="s">
        <v>8342</v>
      </c>
      <c r="E1571" s="2" t="s">
        <v>35</v>
      </c>
      <c r="F1571" s="2" t="s">
        <v>2629</v>
      </c>
      <c r="G1571" s="2"/>
      <c r="H1571" s="2" t="s">
        <v>2857</v>
      </c>
      <c r="I1571" s="2" t="s">
        <v>216</v>
      </c>
      <c r="J1571" s="2"/>
      <c r="K1571" s="2" t="s">
        <v>8343</v>
      </c>
      <c r="L1571" s="2" t="s">
        <v>8344</v>
      </c>
      <c r="M1571" s="2">
        <v>141634</v>
      </c>
      <c r="N1571" s="34">
        <v>39673790</v>
      </c>
      <c r="O1571" s="2" t="s">
        <v>1575</v>
      </c>
      <c r="P1571" s="2">
        <v>3102763996</v>
      </c>
    </row>
    <row r="1572" spans="1:16" ht="30" customHeight="1" x14ac:dyDescent="0.25">
      <c r="A1572" s="89" t="s">
        <v>8345</v>
      </c>
      <c r="B1572" s="2" t="s">
        <v>8346</v>
      </c>
      <c r="C1572" s="2" t="s">
        <v>3688</v>
      </c>
      <c r="D1572" s="2" t="s">
        <v>8342</v>
      </c>
      <c r="E1572" s="2" t="s">
        <v>3113</v>
      </c>
      <c r="F1572" s="2" t="s">
        <v>121</v>
      </c>
      <c r="G1572" s="2"/>
      <c r="H1572" s="2" t="s">
        <v>7743</v>
      </c>
      <c r="I1572" s="2" t="s">
        <v>3654</v>
      </c>
      <c r="J1572" s="2"/>
      <c r="K1572" s="2" t="s">
        <v>2010</v>
      </c>
      <c r="L1572" s="2" t="s">
        <v>8347</v>
      </c>
      <c r="M1572" s="2" t="s">
        <v>44</v>
      </c>
      <c r="N1572" s="34">
        <v>12279659</v>
      </c>
      <c r="O1572" s="2" t="s">
        <v>3691</v>
      </c>
      <c r="P1572" s="2">
        <v>3022061344</v>
      </c>
    </row>
    <row r="1573" spans="1:16" ht="30" customHeight="1" x14ac:dyDescent="0.25">
      <c r="A1573" s="92" t="s">
        <v>8348</v>
      </c>
      <c r="B1573" s="10" t="s">
        <v>8349</v>
      </c>
      <c r="C1573" s="10" t="s">
        <v>8350</v>
      </c>
      <c r="D1573" s="10" t="s">
        <v>8351</v>
      </c>
      <c r="E1573" s="10" t="s">
        <v>35</v>
      </c>
      <c r="F1573" s="10" t="s">
        <v>84</v>
      </c>
      <c r="G1573" s="10"/>
      <c r="H1573" s="10" t="s">
        <v>8352</v>
      </c>
      <c r="I1573" s="10" t="s">
        <v>35</v>
      </c>
      <c r="J1573" s="10" t="s">
        <v>44</v>
      </c>
      <c r="K1573" s="10">
        <v>59</v>
      </c>
      <c r="L1573" s="10" t="s">
        <v>8353</v>
      </c>
      <c r="M1573" s="10" t="s">
        <v>44</v>
      </c>
      <c r="N1573" s="118">
        <v>79967174</v>
      </c>
      <c r="O1573" s="10" t="s">
        <v>27</v>
      </c>
      <c r="P1573" s="10">
        <v>3168656157</v>
      </c>
    </row>
    <row r="1574" spans="1:16" ht="30" customHeight="1" x14ac:dyDescent="0.25">
      <c r="A1574" s="89" t="s">
        <v>8354</v>
      </c>
      <c r="B1574" s="2" t="s">
        <v>8355</v>
      </c>
      <c r="C1574" s="2" t="s">
        <v>4674</v>
      </c>
      <c r="D1574" s="2" t="s">
        <v>8356</v>
      </c>
      <c r="E1574" s="2" t="s">
        <v>1181</v>
      </c>
      <c r="F1574" s="2" t="s">
        <v>2601</v>
      </c>
      <c r="G1574" s="2"/>
      <c r="H1574" s="2" t="s">
        <v>2602</v>
      </c>
      <c r="I1574" s="2" t="s">
        <v>147</v>
      </c>
      <c r="J1574" s="2"/>
      <c r="K1574" s="2" t="s">
        <v>4503</v>
      </c>
      <c r="L1574" s="2" t="s">
        <v>8357</v>
      </c>
      <c r="M1574" s="2" t="s">
        <v>2605</v>
      </c>
      <c r="N1574" s="34">
        <v>1101176940</v>
      </c>
      <c r="O1574" s="2" t="s">
        <v>4677</v>
      </c>
      <c r="P1574" s="2">
        <v>3194409885</v>
      </c>
    </row>
    <row r="1575" spans="1:16" ht="30" customHeight="1" x14ac:dyDescent="0.25">
      <c r="A1575" s="89" t="s">
        <v>8358</v>
      </c>
      <c r="B1575" s="2" t="s">
        <v>8359</v>
      </c>
      <c r="C1575" s="2" t="s">
        <v>133</v>
      </c>
      <c r="D1575" s="2" t="s">
        <v>8360</v>
      </c>
      <c r="E1575" s="2" t="s">
        <v>35</v>
      </c>
      <c r="F1575" s="2" t="s">
        <v>92</v>
      </c>
      <c r="G1575" s="2"/>
      <c r="H1575" s="2" t="s">
        <v>77</v>
      </c>
      <c r="I1575" s="2" t="s">
        <v>35</v>
      </c>
      <c r="J1575" s="2"/>
      <c r="K1575" s="2" t="s">
        <v>134</v>
      </c>
      <c r="L1575" s="2" t="s">
        <v>8361</v>
      </c>
      <c r="M1575" s="2">
        <v>352155</v>
      </c>
      <c r="N1575" s="34">
        <v>1032418365</v>
      </c>
      <c r="O1575" s="2" t="s">
        <v>27</v>
      </c>
      <c r="P1575" s="2">
        <v>3504374165</v>
      </c>
    </row>
    <row r="1576" spans="1:16" ht="30" customHeight="1" x14ac:dyDescent="0.25">
      <c r="A1576" s="89" t="s">
        <v>8362</v>
      </c>
      <c r="B1576" s="2" t="s">
        <v>8363</v>
      </c>
      <c r="C1576" s="2" t="s">
        <v>120</v>
      </c>
      <c r="D1576" s="2" t="s">
        <v>8360</v>
      </c>
      <c r="E1576" s="2" t="s">
        <v>35</v>
      </c>
      <c r="F1576" s="2" t="s">
        <v>84</v>
      </c>
      <c r="G1576" s="2"/>
      <c r="H1576" s="2" t="s">
        <v>106</v>
      </c>
      <c r="I1576" s="2" t="s">
        <v>35</v>
      </c>
      <c r="J1576" s="2"/>
      <c r="K1576" s="2" t="s">
        <v>8364</v>
      </c>
      <c r="L1576" s="2" t="s">
        <v>8365</v>
      </c>
      <c r="M1576" s="2">
        <v>270005</v>
      </c>
      <c r="N1576" s="34">
        <v>1007704022</v>
      </c>
      <c r="O1576" s="2" t="s">
        <v>124</v>
      </c>
      <c r="P1576" s="2">
        <v>3133327153</v>
      </c>
    </row>
    <row r="1577" spans="1:16" ht="30" customHeight="1" x14ac:dyDescent="0.25">
      <c r="A1577" s="92" t="s">
        <v>8366</v>
      </c>
      <c r="B1577" s="10" t="s">
        <v>8367</v>
      </c>
      <c r="C1577" s="10" t="s">
        <v>3243</v>
      </c>
      <c r="D1577" s="10" t="s">
        <v>8360</v>
      </c>
      <c r="E1577" s="10" t="s">
        <v>35</v>
      </c>
      <c r="F1577" s="10" t="s">
        <v>59</v>
      </c>
      <c r="G1577" s="10"/>
      <c r="H1577" s="10" t="s">
        <v>3244</v>
      </c>
      <c r="I1577" s="10" t="s">
        <v>35</v>
      </c>
      <c r="J1577" s="10"/>
      <c r="K1577" s="10" t="s">
        <v>78</v>
      </c>
      <c r="L1577" s="10" t="s">
        <v>3245</v>
      </c>
      <c r="M1577" s="10" t="s">
        <v>3246</v>
      </c>
      <c r="N1577" s="118">
        <v>79134674</v>
      </c>
      <c r="O1577" s="10" t="s">
        <v>161</v>
      </c>
      <c r="P1577" s="10">
        <v>3005830476</v>
      </c>
    </row>
    <row r="1578" spans="1:16" ht="30" customHeight="1" x14ac:dyDescent="0.25">
      <c r="A1578" s="89" t="s">
        <v>8368</v>
      </c>
      <c r="B1578" s="2" t="s">
        <v>8369</v>
      </c>
      <c r="C1578" s="2" t="s">
        <v>76</v>
      </c>
      <c r="D1578" s="2" t="s">
        <v>8360</v>
      </c>
      <c r="E1578" s="2" t="s">
        <v>35</v>
      </c>
      <c r="F1578" s="2" t="s">
        <v>92</v>
      </c>
      <c r="G1578" s="2"/>
      <c r="H1578" s="2" t="s">
        <v>77</v>
      </c>
      <c r="I1578" s="2" t="s">
        <v>35</v>
      </c>
      <c r="J1578" s="2"/>
      <c r="K1578" s="2" t="s">
        <v>4429</v>
      </c>
      <c r="L1578" s="2" t="s">
        <v>8370</v>
      </c>
      <c r="M1578" s="2">
        <v>236549</v>
      </c>
      <c r="N1578" s="34">
        <v>1098664938</v>
      </c>
      <c r="O1578" s="2" t="s">
        <v>80</v>
      </c>
      <c r="P1578" s="2">
        <v>317365178</v>
      </c>
    </row>
    <row r="1579" spans="1:16" ht="30" customHeight="1" x14ac:dyDescent="0.25">
      <c r="A1579" s="89" t="s">
        <v>8371</v>
      </c>
      <c r="B1579" s="2" t="s">
        <v>8372</v>
      </c>
      <c r="C1579" s="2" t="s">
        <v>3257</v>
      </c>
      <c r="D1579" s="2" t="s">
        <v>8360</v>
      </c>
      <c r="E1579" s="2" t="s">
        <v>20</v>
      </c>
      <c r="F1579" s="2" t="s">
        <v>956</v>
      </c>
      <c r="G1579" s="2"/>
      <c r="H1579" s="2" t="s">
        <v>8373</v>
      </c>
      <c r="I1579" s="2" t="s">
        <v>35</v>
      </c>
      <c r="J1579" s="2"/>
      <c r="K1579" s="2" t="s">
        <v>94</v>
      </c>
      <c r="L1579" s="2" t="s">
        <v>8374</v>
      </c>
      <c r="M1579" s="2">
        <v>151385</v>
      </c>
      <c r="N1579" s="34">
        <v>1022400691</v>
      </c>
      <c r="O1579" s="2" t="s">
        <v>27</v>
      </c>
      <c r="P1579" s="2">
        <v>3212484752</v>
      </c>
    </row>
    <row r="1580" spans="1:16" ht="30" customHeight="1" x14ac:dyDescent="0.25">
      <c r="A1580" s="89" t="s">
        <v>8375</v>
      </c>
      <c r="B1580" s="2" t="s">
        <v>8376</v>
      </c>
      <c r="C1580" s="2" t="s">
        <v>3181</v>
      </c>
      <c r="D1580" s="2" t="s">
        <v>8360</v>
      </c>
      <c r="E1580" s="2" t="s">
        <v>3182</v>
      </c>
      <c r="F1580" s="2" t="s">
        <v>145</v>
      </c>
      <c r="G1580" s="2"/>
      <c r="H1580" s="2" t="s">
        <v>3183</v>
      </c>
      <c r="I1580" s="2" t="s">
        <v>3184</v>
      </c>
      <c r="J1580" s="2" t="s">
        <v>44</v>
      </c>
      <c r="K1580" s="2" t="s">
        <v>3185</v>
      </c>
      <c r="L1580" s="2" t="s">
        <v>3186</v>
      </c>
      <c r="M1580" s="2" t="s">
        <v>44</v>
      </c>
      <c r="N1580" s="34">
        <v>1001345799</v>
      </c>
      <c r="O1580" s="2" t="s">
        <v>48</v>
      </c>
      <c r="P1580" s="2">
        <v>3007907393</v>
      </c>
    </row>
    <row r="1581" spans="1:16" ht="30" customHeight="1" x14ac:dyDescent="0.25">
      <c r="A1581" s="89" t="s">
        <v>8377</v>
      </c>
      <c r="B1581" s="2" t="s">
        <v>8378</v>
      </c>
      <c r="C1581" s="2" t="s">
        <v>8379</v>
      </c>
      <c r="D1581" s="2" t="s">
        <v>8380</v>
      </c>
      <c r="E1581" s="2" t="s">
        <v>35</v>
      </c>
      <c r="F1581" s="2" t="s">
        <v>4412</v>
      </c>
      <c r="G1581" s="2"/>
      <c r="H1581" s="2" t="s">
        <v>8381</v>
      </c>
      <c r="I1581" s="2" t="s">
        <v>35</v>
      </c>
      <c r="J1581" s="2"/>
      <c r="K1581" s="2" t="s">
        <v>8382</v>
      </c>
      <c r="L1581" s="2" t="s">
        <v>8383</v>
      </c>
      <c r="M1581" s="2" t="s">
        <v>88</v>
      </c>
      <c r="N1581" s="34">
        <v>80724614</v>
      </c>
      <c r="O1581" s="2" t="s">
        <v>27</v>
      </c>
      <c r="P1581" s="2">
        <v>3157065548</v>
      </c>
    </row>
    <row r="1582" spans="1:16" ht="30" customHeight="1" x14ac:dyDescent="0.25">
      <c r="A1582" s="92" t="s">
        <v>8384</v>
      </c>
      <c r="B1582" s="10" t="s">
        <v>8385</v>
      </c>
      <c r="C1582" s="10" t="s">
        <v>8386</v>
      </c>
      <c r="D1582" s="10" t="s">
        <v>8380</v>
      </c>
      <c r="E1582" s="10" t="s">
        <v>35</v>
      </c>
      <c r="F1582" s="10" t="s">
        <v>4412</v>
      </c>
      <c r="G1582" s="10"/>
      <c r="H1582" s="10" t="s">
        <v>8387</v>
      </c>
      <c r="I1582" s="10" t="s">
        <v>35</v>
      </c>
      <c r="J1582" s="10"/>
      <c r="K1582" s="10" t="s">
        <v>8388</v>
      </c>
      <c r="L1582" s="10" t="s">
        <v>8389</v>
      </c>
      <c r="M1582" s="10" t="s">
        <v>8390</v>
      </c>
      <c r="N1582" s="118">
        <v>78731886</v>
      </c>
      <c r="O1582" s="10" t="s">
        <v>8391</v>
      </c>
      <c r="P1582" s="10">
        <v>3148575950</v>
      </c>
    </row>
    <row r="1583" spans="1:16" ht="30" customHeight="1" x14ac:dyDescent="0.25">
      <c r="A1583" s="92" t="s">
        <v>8392</v>
      </c>
      <c r="B1583" s="10" t="s">
        <v>8393</v>
      </c>
      <c r="C1583" s="10" t="s">
        <v>8394</v>
      </c>
      <c r="D1583" s="10" t="s">
        <v>8395</v>
      </c>
      <c r="E1583" s="10" t="s">
        <v>35</v>
      </c>
      <c r="F1583" s="10" t="s">
        <v>3133</v>
      </c>
      <c r="G1583" s="10"/>
      <c r="H1583" s="10" t="s">
        <v>8396</v>
      </c>
      <c r="I1583" s="10" t="s">
        <v>35</v>
      </c>
      <c r="K1583" s="10" t="s">
        <v>3135</v>
      </c>
      <c r="L1583" s="10" t="s">
        <v>8397</v>
      </c>
      <c r="M1583" s="10" t="s">
        <v>44</v>
      </c>
      <c r="N1583" s="118">
        <v>1075243433</v>
      </c>
      <c r="O1583" s="10" t="s">
        <v>741</v>
      </c>
      <c r="P1583" s="10">
        <v>3017907404</v>
      </c>
    </row>
    <row r="1584" spans="1:16" ht="30" customHeight="1" x14ac:dyDescent="0.25">
      <c r="A1584" s="89" t="s">
        <v>8398</v>
      </c>
      <c r="B1584" s="2" t="s">
        <v>8399</v>
      </c>
      <c r="C1584" s="2" t="s">
        <v>8400</v>
      </c>
      <c r="D1584" s="2" t="s">
        <v>8401</v>
      </c>
      <c r="E1584" s="2" t="s">
        <v>35</v>
      </c>
      <c r="F1584" s="2" t="s">
        <v>4412</v>
      </c>
      <c r="G1584" s="2"/>
      <c r="H1584" s="2" t="s">
        <v>1154</v>
      </c>
      <c r="I1584" s="2" t="s">
        <v>35</v>
      </c>
      <c r="J1584" s="2"/>
      <c r="K1584" s="2" t="s">
        <v>4203</v>
      </c>
      <c r="L1584" s="2" t="s">
        <v>8402</v>
      </c>
      <c r="M1584" s="2" t="s">
        <v>8403</v>
      </c>
      <c r="N1584" s="34">
        <v>1026287017</v>
      </c>
      <c r="O1584" s="2" t="s">
        <v>48</v>
      </c>
      <c r="P1584" s="2">
        <v>3166576319</v>
      </c>
    </row>
    <row r="1585" spans="1:16" ht="30" customHeight="1" x14ac:dyDescent="0.25">
      <c r="A1585" s="92" t="s">
        <v>8404</v>
      </c>
      <c r="B1585" s="10" t="s">
        <v>8405</v>
      </c>
      <c r="C1585" s="10" t="s">
        <v>8406</v>
      </c>
      <c r="D1585" s="10" t="s">
        <v>8401</v>
      </c>
      <c r="E1585" s="10" t="s">
        <v>35</v>
      </c>
      <c r="F1585" s="10" t="s">
        <v>4412</v>
      </c>
      <c r="G1585" s="10"/>
      <c r="H1585" s="10" t="s">
        <v>8407</v>
      </c>
      <c r="I1585" s="10" t="s">
        <v>35</v>
      </c>
      <c r="J1585" s="10"/>
      <c r="K1585" s="10" t="s">
        <v>8408</v>
      </c>
      <c r="L1585" s="10" t="s">
        <v>8409</v>
      </c>
      <c r="M1585" s="10">
        <v>93139</v>
      </c>
      <c r="N1585" s="118">
        <v>80417154</v>
      </c>
      <c r="O1585" s="10" t="s">
        <v>48</v>
      </c>
      <c r="P1585" s="10">
        <v>3212344603</v>
      </c>
    </row>
    <row r="1586" spans="1:16" ht="30" customHeight="1" x14ac:dyDescent="0.25">
      <c r="A1586" s="89" t="s">
        <v>8410</v>
      </c>
      <c r="B1586" s="2" t="s">
        <v>8411</v>
      </c>
      <c r="C1586" s="2" t="s">
        <v>8412</v>
      </c>
      <c r="D1586" s="2" t="s">
        <v>8413</v>
      </c>
      <c r="E1586" s="2" t="s">
        <v>35</v>
      </c>
      <c r="F1586" s="2" t="s">
        <v>84</v>
      </c>
      <c r="G1586" s="2"/>
      <c r="H1586" s="2" t="s">
        <v>843</v>
      </c>
      <c r="I1586" s="2" t="s">
        <v>35</v>
      </c>
      <c r="J1586" s="2"/>
      <c r="K1586" s="2" t="s">
        <v>2298</v>
      </c>
      <c r="L1586" s="2" t="s">
        <v>8414</v>
      </c>
      <c r="M1586" s="2">
        <v>129591</v>
      </c>
      <c r="N1586" s="34">
        <v>52439440</v>
      </c>
      <c r="O1586" s="2" t="s">
        <v>27</v>
      </c>
      <c r="P1586" s="2">
        <v>3163527577</v>
      </c>
    </row>
    <row r="1587" spans="1:16" ht="30" customHeight="1" x14ac:dyDescent="0.25">
      <c r="A1587" s="92" t="s">
        <v>8415</v>
      </c>
      <c r="B1587" s="10" t="s">
        <v>8416</v>
      </c>
      <c r="C1587" s="10" t="s">
        <v>8417</v>
      </c>
      <c r="D1587" s="10" t="s">
        <v>8413</v>
      </c>
      <c r="E1587" s="10" t="s">
        <v>35</v>
      </c>
      <c r="F1587" s="10" t="s">
        <v>121</v>
      </c>
      <c r="G1587" s="10"/>
      <c r="H1587" s="10" t="s">
        <v>8418</v>
      </c>
      <c r="I1587" s="10" t="s">
        <v>35</v>
      </c>
      <c r="J1587" s="10"/>
      <c r="K1587" s="10" t="s">
        <v>1193</v>
      </c>
      <c r="L1587" s="10" t="s">
        <v>8419</v>
      </c>
      <c r="M1587" s="10"/>
      <c r="N1587" s="118">
        <v>1010221068</v>
      </c>
      <c r="O1587" s="10" t="s">
        <v>27</v>
      </c>
      <c r="P1587" s="10">
        <v>3116168669</v>
      </c>
    </row>
    <row r="1588" spans="1:16" ht="30" customHeight="1" x14ac:dyDescent="0.25">
      <c r="A1588" s="92" t="s">
        <v>8420</v>
      </c>
      <c r="B1588" s="10" t="s">
        <v>8421</v>
      </c>
      <c r="C1588" s="10" t="s">
        <v>8422</v>
      </c>
      <c r="D1588" s="10" t="s">
        <v>8423</v>
      </c>
      <c r="E1588" s="10" t="s">
        <v>369</v>
      </c>
      <c r="F1588" s="10" t="s">
        <v>1223</v>
      </c>
      <c r="G1588" s="10"/>
      <c r="H1588" s="10" t="s">
        <v>4324</v>
      </c>
      <c r="I1588" s="10" t="s">
        <v>219</v>
      </c>
      <c r="J1588" s="10" t="s">
        <v>220</v>
      </c>
      <c r="K1588" s="10" t="s">
        <v>1120</v>
      </c>
      <c r="L1588" s="10" t="s">
        <v>8424</v>
      </c>
      <c r="M1588" s="10" t="s">
        <v>44</v>
      </c>
      <c r="N1588" s="118">
        <v>1003690450</v>
      </c>
      <c r="O1588" s="10" t="s">
        <v>8425</v>
      </c>
      <c r="P1588" s="10">
        <v>3222520879</v>
      </c>
    </row>
    <row r="1589" spans="1:16" ht="30" customHeight="1" x14ac:dyDescent="0.25">
      <c r="A1589" s="89" t="s">
        <v>8426</v>
      </c>
      <c r="B1589" s="2" t="s">
        <v>8427</v>
      </c>
      <c r="C1589" s="2" t="s">
        <v>8428</v>
      </c>
      <c r="D1589" s="2" t="s">
        <v>8429</v>
      </c>
      <c r="E1589" s="2" t="s">
        <v>20</v>
      </c>
      <c r="F1589" s="2" t="s">
        <v>59</v>
      </c>
      <c r="G1589" s="2"/>
      <c r="H1589" s="2" t="s">
        <v>914</v>
      </c>
      <c r="I1589" s="2" t="s">
        <v>35</v>
      </c>
      <c r="J1589" s="2"/>
      <c r="K1589" s="2" t="s">
        <v>8430</v>
      </c>
      <c r="L1589" s="2" t="s">
        <v>8431</v>
      </c>
      <c r="M1589" s="2">
        <v>314308</v>
      </c>
      <c r="N1589" s="34">
        <v>1071167372</v>
      </c>
      <c r="O1589" s="2" t="s">
        <v>27</v>
      </c>
      <c r="P1589" s="2">
        <v>3142253344</v>
      </c>
    </row>
    <row r="1590" spans="1:16" ht="30" customHeight="1" x14ac:dyDescent="0.25">
      <c r="A1590" s="89" t="s">
        <v>8432</v>
      </c>
      <c r="B1590" s="2" t="s">
        <v>8433</v>
      </c>
      <c r="C1590" s="2" t="s">
        <v>8434</v>
      </c>
      <c r="D1590" s="2" t="s">
        <v>8435</v>
      </c>
      <c r="E1590" s="2" t="s">
        <v>7726</v>
      </c>
      <c r="F1590" s="2" t="s">
        <v>1175</v>
      </c>
      <c r="G1590" s="2"/>
      <c r="H1590" s="2" t="s">
        <v>8436</v>
      </c>
      <c r="I1590" s="2" t="s">
        <v>147</v>
      </c>
      <c r="J1590" s="2" t="s">
        <v>88</v>
      </c>
      <c r="K1590" s="2" t="s">
        <v>988</v>
      </c>
      <c r="L1590" s="2" t="s">
        <v>8437</v>
      </c>
      <c r="M1590" s="2" t="s">
        <v>88</v>
      </c>
      <c r="N1590" s="34">
        <v>1233495766</v>
      </c>
      <c r="O1590" s="2" t="s">
        <v>825</v>
      </c>
      <c r="P1590" s="2">
        <v>3187949608</v>
      </c>
    </row>
    <row r="1591" spans="1:16" ht="30" customHeight="1" x14ac:dyDescent="0.25">
      <c r="A1591" s="89" t="s">
        <v>8438</v>
      </c>
      <c r="B1591" s="2" t="s">
        <v>8439</v>
      </c>
      <c r="C1591" s="2" t="s">
        <v>8440</v>
      </c>
      <c r="D1591" s="2" t="s">
        <v>8413</v>
      </c>
      <c r="E1591" s="2" t="s">
        <v>35</v>
      </c>
      <c r="F1591" s="2" t="s">
        <v>121</v>
      </c>
      <c r="G1591" s="2"/>
      <c r="H1591" s="2" t="s">
        <v>1733</v>
      </c>
      <c r="I1591" s="2" t="s">
        <v>35</v>
      </c>
      <c r="J1591" s="2" t="s">
        <v>7401</v>
      </c>
      <c r="K1591" s="2" t="s">
        <v>7101</v>
      </c>
      <c r="L1591" s="2" t="s">
        <v>8441</v>
      </c>
      <c r="M1591" s="2" t="s">
        <v>7401</v>
      </c>
      <c r="N1591" s="34">
        <v>52313132</v>
      </c>
      <c r="O1591" s="2" t="s">
        <v>5677</v>
      </c>
      <c r="P1591" s="2">
        <v>3134426833</v>
      </c>
    </row>
    <row r="1592" spans="1:16" ht="30" customHeight="1" x14ac:dyDescent="0.25">
      <c r="A1592" s="89" t="s">
        <v>8442</v>
      </c>
      <c r="B1592" s="2" t="s">
        <v>8443</v>
      </c>
      <c r="C1592" s="2" t="s">
        <v>8444</v>
      </c>
      <c r="D1592" s="2" t="s">
        <v>8413</v>
      </c>
      <c r="E1592" s="2" t="s">
        <v>35</v>
      </c>
      <c r="F1592" s="2" t="s">
        <v>84</v>
      </c>
      <c r="G1592" s="2"/>
      <c r="H1592" s="2" t="s">
        <v>914</v>
      </c>
      <c r="I1592" s="2" t="s">
        <v>35</v>
      </c>
      <c r="J1592" s="2" t="s">
        <v>7401</v>
      </c>
      <c r="K1592" s="2" t="s">
        <v>5936</v>
      </c>
      <c r="L1592" s="2" t="s">
        <v>8445</v>
      </c>
      <c r="M1592" s="2" t="s">
        <v>7401</v>
      </c>
      <c r="N1592" s="34">
        <v>1082971868</v>
      </c>
      <c r="O1592" s="2" t="s">
        <v>2737</v>
      </c>
      <c r="P1592" s="2">
        <v>3046259064</v>
      </c>
    </row>
    <row r="1593" spans="1:16" ht="30" customHeight="1" x14ac:dyDescent="0.25">
      <c r="A1593" s="89" t="s">
        <v>8446</v>
      </c>
      <c r="B1593" s="2" t="s">
        <v>8447</v>
      </c>
      <c r="C1593" s="2" t="s">
        <v>8448</v>
      </c>
      <c r="D1593" s="2" t="s">
        <v>8449</v>
      </c>
      <c r="E1593" s="2" t="s">
        <v>35</v>
      </c>
      <c r="F1593" s="2" t="s">
        <v>92</v>
      </c>
      <c r="G1593" s="2"/>
      <c r="H1593" s="2" t="s">
        <v>8450</v>
      </c>
      <c r="I1593" s="2" t="s">
        <v>35</v>
      </c>
      <c r="J1593" s="2"/>
      <c r="K1593" s="2" t="s">
        <v>8451</v>
      </c>
      <c r="L1593" s="2" t="s">
        <v>8452</v>
      </c>
      <c r="M1593" s="2"/>
      <c r="N1593" s="34">
        <v>1012382707</v>
      </c>
      <c r="O1593" s="2" t="s">
        <v>27</v>
      </c>
      <c r="P1593" s="2">
        <v>3138728876</v>
      </c>
    </row>
    <row r="1594" spans="1:16" ht="30" customHeight="1" x14ac:dyDescent="0.25">
      <c r="A1594" s="89" t="s">
        <v>8453</v>
      </c>
      <c r="B1594" s="2" t="s">
        <v>8454</v>
      </c>
      <c r="C1594" s="2" t="s">
        <v>8455</v>
      </c>
      <c r="D1594" s="2" t="s">
        <v>8449</v>
      </c>
      <c r="E1594" s="2" t="s">
        <v>20</v>
      </c>
      <c r="F1594" s="2" t="s">
        <v>956</v>
      </c>
      <c r="G1594" s="2"/>
      <c r="H1594" s="2" t="s">
        <v>914</v>
      </c>
      <c r="I1594" s="2" t="s">
        <v>35</v>
      </c>
      <c r="J1594" s="2"/>
      <c r="K1594" s="2" t="s">
        <v>3662</v>
      </c>
      <c r="L1594" s="2" t="s">
        <v>8456</v>
      </c>
      <c r="M1594" s="2"/>
      <c r="N1594" s="34">
        <v>1019098916</v>
      </c>
      <c r="O1594" s="2" t="s">
        <v>27</v>
      </c>
      <c r="P1594" s="2">
        <v>3182803247</v>
      </c>
    </row>
    <row r="1595" spans="1:16" ht="30" customHeight="1" x14ac:dyDescent="0.25">
      <c r="A1595" s="89" t="s">
        <v>8457</v>
      </c>
      <c r="B1595" s="2" t="s">
        <v>8458</v>
      </c>
      <c r="C1595" s="2" t="s">
        <v>8459</v>
      </c>
      <c r="D1595" s="2" t="s">
        <v>8449</v>
      </c>
      <c r="E1595" s="2" t="s">
        <v>155</v>
      </c>
      <c r="F1595" s="2" t="s">
        <v>1721</v>
      </c>
      <c r="G1595" s="2"/>
      <c r="H1595" s="2" t="s">
        <v>8460</v>
      </c>
      <c r="I1595" s="2" t="s">
        <v>219</v>
      </c>
      <c r="J1595" s="2"/>
      <c r="K1595" s="2" t="s">
        <v>8461</v>
      </c>
      <c r="L1595" s="2" t="s">
        <v>8462</v>
      </c>
      <c r="M1595" s="2"/>
      <c r="N1595" s="34">
        <v>1018412921</v>
      </c>
      <c r="O1595" s="2" t="s">
        <v>27</v>
      </c>
      <c r="P1595" s="2">
        <v>3102820963</v>
      </c>
    </row>
    <row r="1596" spans="1:16" ht="30" customHeight="1" x14ac:dyDescent="0.25">
      <c r="A1596" s="89" t="s">
        <v>8463</v>
      </c>
      <c r="B1596" s="2" t="s">
        <v>8464</v>
      </c>
      <c r="C1596" s="2" t="s">
        <v>8465</v>
      </c>
      <c r="D1596" s="2" t="s">
        <v>8429</v>
      </c>
      <c r="E1596" s="2" t="s">
        <v>20</v>
      </c>
      <c r="F1596" s="2" t="s">
        <v>59</v>
      </c>
      <c r="G1596" s="2"/>
      <c r="H1596" s="2" t="s">
        <v>914</v>
      </c>
      <c r="I1596" s="2" t="s">
        <v>35</v>
      </c>
      <c r="J1596" s="2"/>
      <c r="K1596" s="2" t="s">
        <v>759</v>
      </c>
      <c r="L1596" s="2" t="s">
        <v>8466</v>
      </c>
      <c r="M1596" s="2"/>
      <c r="N1596" s="34">
        <v>1014260560</v>
      </c>
      <c r="O1596" s="2" t="s">
        <v>8467</v>
      </c>
      <c r="P1596" s="2">
        <v>3229425321</v>
      </c>
    </row>
    <row r="1597" spans="1:16" ht="30" customHeight="1" x14ac:dyDescent="0.25">
      <c r="A1597" s="89" t="s">
        <v>8468</v>
      </c>
      <c r="B1597" s="2" t="s">
        <v>8469</v>
      </c>
      <c r="C1597" s="2" t="s">
        <v>8470</v>
      </c>
      <c r="D1597" s="2" t="s">
        <v>8429</v>
      </c>
      <c r="E1597" s="2" t="s">
        <v>35</v>
      </c>
      <c r="F1597" s="2" t="s">
        <v>121</v>
      </c>
      <c r="G1597" s="2"/>
      <c r="H1597" s="2" t="s">
        <v>1138</v>
      </c>
      <c r="I1597" s="2" t="s">
        <v>35</v>
      </c>
      <c r="J1597" s="2"/>
      <c r="K1597" s="2" t="s">
        <v>7101</v>
      </c>
      <c r="L1597" s="2" t="s">
        <v>8471</v>
      </c>
      <c r="M1597" s="2"/>
      <c r="N1597" s="34">
        <v>1006070198</v>
      </c>
      <c r="O1597" s="2" t="s">
        <v>3079</v>
      </c>
      <c r="P1597" s="2">
        <v>3105577352</v>
      </c>
    </row>
    <row r="1598" spans="1:16" ht="30" customHeight="1" x14ac:dyDescent="0.25">
      <c r="A1598" s="89" t="s">
        <v>8472</v>
      </c>
      <c r="B1598" s="2" t="s">
        <v>8473</v>
      </c>
      <c r="C1598" s="2" t="s">
        <v>8474</v>
      </c>
      <c r="D1598" s="2" t="s">
        <v>8475</v>
      </c>
      <c r="E1598" s="2" t="s">
        <v>35</v>
      </c>
      <c r="F1598" s="2" t="s">
        <v>84</v>
      </c>
      <c r="G1598" s="2"/>
      <c r="H1598" s="2" t="s">
        <v>8352</v>
      </c>
      <c r="I1598" s="2" t="s">
        <v>35</v>
      </c>
      <c r="J1598" s="2" t="s">
        <v>44</v>
      </c>
      <c r="K1598" s="2">
        <v>52</v>
      </c>
      <c r="L1598" s="2" t="s">
        <v>8476</v>
      </c>
      <c r="M1598" s="2" t="s">
        <v>44</v>
      </c>
      <c r="N1598" s="34">
        <v>1071166975</v>
      </c>
      <c r="O1598" s="2" t="s">
        <v>27</v>
      </c>
      <c r="P1598" s="2">
        <v>3202801318</v>
      </c>
    </row>
    <row r="1599" spans="1:16" ht="30" customHeight="1" x14ac:dyDescent="0.25">
      <c r="A1599" s="89" t="s">
        <v>8477</v>
      </c>
      <c r="B1599" s="2" t="s">
        <v>8478</v>
      </c>
      <c r="C1599" s="2" t="s">
        <v>8479</v>
      </c>
      <c r="D1599" s="2" t="s">
        <v>8429</v>
      </c>
      <c r="E1599" s="2" t="s">
        <v>8480</v>
      </c>
      <c r="F1599" s="2" t="s">
        <v>2191</v>
      </c>
      <c r="G1599" s="2"/>
      <c r="H1599" s="2" t="s">
        <v>7731</v>
      </c>
      <c r="I1599" s="2" t="s">
        <v>219</v>
      </c>
      <c r="J1599" s="2"/>
      <c r="K1599" s="2" t="s">
        <v>8481</v>
      </c>
      <c r="L1599" s="2" t="s">
        <v>8482</v>
      </c>
      <c r="M1599" s="2" t="s">
        <v>8483</v>
      </c>
      <c r="N1599" s="34">
        <v>80904123</v>
      </c>
      <c r="O1599" s="2" t="s">
        <v>27</v>
      </c>
      <c r="P1599" s="2">
        <v>3006615673</v>
      </c>
    </row>
    <row r="1600" spans="1:16" ht="30" customHeight="1" x14ac:dyDescent="0.25">
      <c r="A1600" s="89" t="s">
        <v>8484</v>
      </c>
      <c r="B1600" s="2" t="s">
        <v>8485</v>
      </c>
      <c r="C1600" s="2" t="s">
        <v>8486</v>
      </c>
      <c r="D1600" s="2" t="s">
        <v>8429</v>
      </c>
      <c r="E1600" s="2" t="s">
        <v>20</v>
      </c>
      <c r="F1600" s="2" t="s">
        <v>59</v>
      </c>
      <c r="G1600" s="2"/>
      <c r="H1600" s="2" t="s">
        <v>914</v>
      </c>
      <c r="I1600" s="2" t="s">
        <v>35</v>
      </c>
      <c r="J1600" s="2" t="s">
        <v>88</v>
      </c>
      <c r="K1600" s="2" t="s">
        <v>100</v>
      </c>
      <c r="L1600" s="2" t="s">
        <v>8487</v>
      </c>
      <c r="M1600" s="2">
        <v>245732</v>
      </c>
      <c r="N1600" s="34">
        <v>35251508</v>
      </c>
      <c r="O1600" s="2" t="s">
        <v>8488</v>
      </c>
      <c r="P1600" s="2">
        <v>3229051848</v>
      </c>
    </row>
    <row r="1601" spans="1:16" ht="30" customHeight="1" x14ac:dyDescent="0.25">
      <c r="A1601" s="89" t="s">
        <v>8489</v>
      </c>
      <c r="B1601" s="2" t="s">
        <v>8490</v>
      </c>
      <c r="C1601" s="2" t="s">
        <v>8491</v>
      </c>
      <c r="D1601" s="2" t="s">
        <v>8429</v>
      </c>
      <c r="E1601" s="2" t="s">
        <v>20</v>
      </c>
      <c r="F1601" s="2" t="s">
        <v>59</v>
      </c>
      <c r="G1601" s="2"/>
      <c r="H1601" s="2" t="s">
        <v>914</v>
      </c>
      <c r="I1601" s="2" t="s">
        <v>35</v>
      </c>
      <c r="J1601" s="2" t="s">
        <v>88</v>
      </c>
      <c r="K1601" s="2" t="s">
        <v>100</v>
      </c>
      <c r="L1601" s="2" t="s">
        <v>8487</v>
      </c>
      <c r="M1601" s="2">
        <v>331357</v>
      </c>
      <c r="N1601" s="34">
        <v>1110460471</v>
      </c>
      <c r="O1601" s="2" t="s">
        <v>8492</v>
      </c>
      <c r="P1601" s="2">
        <v>3125260598</v>
      </c>
    </row>
    <row r="1602" spans="1:16" ht="30" customHeight="1" x14ac:dyDescent="0.25">
      <c r="A1602" s="89" t="s">
        <v>8493</v>
      </c>
      <c r="B1602" s="2" t="s">
        <v>8494</v>
      </c>
      <c r="C1602" s="2" t="s">
        <v>8495</v>
      </c>
      <c r="D1602" s="2" t="s">
        <v>8313</v>
      </c>
      <c r="E1602" s="2" t="s">
        <v>216</v>
      </c>
      <c r="F1602" s="2" t="s">
        <v>121</v>
      </c>
      <c r="G1602" s="2"/>
      <c r="H1602" s="2" t="s">
        <v>8496</v>
      </c>
      <c r="I1602" s="2" t="s">
        <v>216</v>
      </c>
      <c r="J1602" s="2"/>
      <c r="K1602" s="2" t="s">
        <v>328</v>
      </c>
      <c r="L1602" s="2" t="s">
        <v>8497</v>
      </c>
      <c r="M1602" s="2" t="s">
        <v>2605</v>
      </c>
      <c r="N1602" s="34">
        <v>1000156403</v>
      </c>
      <c r="O1602" s="2" t="s">
        <v>8498</v>
      </c>
      <c r="P1602" s="2">
        <v>3212468673</v>
      </c>
    </row>
    <row r="1603" spans="1:16" ht="30" customHeight="1" x14ac:dyDescent="0.25">
      <c r="A1603" s="89" t="s">
        <v>8499</v>
      </c>
      <c r="B1603" s="2" t="s">
        <v>8500</v>
      </c>
      <c r="C1603" s="2" t="s">
        <v>8501</v>
      </c>
      <c r="D1603" s="2" t="s">
        <v>8435</v>
      </c>
      <c r="E1603" s="2" t="s">
        <v>1181</v>
      </c>
      <c r="F1603" s="2" t="s">
        <v>7695</v>
      </c>
      <c r="G1603" s="2"/>
      <c r="H1603" s="2" t="s">
        <v>1181</v>
      </c>
      <c r="I1603" s="2" t="s">
        <v>147</v>
      </c>
      <c r="J1603" s="2"/>
      <c r="K1603" s="2" t="s">
        <v>2206</v>
      </c>
      <c r="L1603" s="2" t="s">
        <v>8502</v>
      </c>
      <c r="M1603" s="2" t="s">
        <v>44</v>
      </c>
      <c r="N1603" s="34">
        <v>1018509067</v>
      </c>
      <c r="O1603" s="2" t="s">
        <v>825</v>
      </c>
      <c r="P1603" s="2">
        <v>3173408576</v>
      </c>
    </row>
    <row r="1604" spans="1:16" ht="30" customHeight="1" x14ac:dyDescent="0.25">
      <c r="A1604" s="89" t="s">
        <v>8503</v>
      </c>
      <c r="B1604" s="2" t="s">
        <v>8504</v>
      </c>
      <c r="C1604" s="2" t="s">
        <v>8505</v>
      </c>
      <c r="D1604" s="2" t="s">
        <v>8435</v>
      </c>
      <c r="E1604" s="2" t="s">
        <v>1181</v>
      </c>
      <c r="F1604" s="2" t="s">
        <v>7695</v>
      </c>
      <c r="G1604" s="2"/>
      <c r="H1604" s="2" t="s">
        <v>1181</v>
      </c>
      <c r="I1604" s="2" t="s">
        <v>147</v>
      </c>
      <c r="J1604" s="2"/>
      <c r="K1604" s="2" t="s">
        <v>1002</v>
      </c>
      <c r="L1604" s="2" t="s">
        <v>8506</v>
      </c>
      <c r="M1604" s="2" t="s">
        <v>44</v>
      </c>
      <c r="N1604" s="34">
        <v>20637863</v>
      </c>
      <c r="O1604" s="2" t="s">
        <v>7934</v>
      </c>
      <c r="P1604" s="2">
        <v>3143148126</v>
      </c>
    </row>
    <row r="1605" spans="1:16" ht="30" customHeight="1" x14ac:dyDescent="0.25">
      <c r="A1605" s="89" t="s">
        <v>8507</v>
      </c>
      <c r="B1605" s="2" t="s">
        <v>8508</v>
      </c>
      <c r="C1605" s="2" t="s">
        <v>8509</v>
      </c>
      <c r="D1605" s="2" t="s">
        <v>8117</v>
      </c>
      <c r="E1605" s="2" t="s">
        <v>35</v>
      </c>
      <c r="F1605" s="2" t="s">
        <v>59</v>
      </c>
      <c r="G1605" s="2"/>
      <c r="H1605" s="2" t="s">
        <v>377</v>
      </c>
      <c r="I1605" s="2" t="s">
        <v>147</v>
      </c>
      <c r="J1605" s="2">
        <v>0</v>
      </c>
      <c r="K1605" s="2" t="s">
        <v>8408</v>
      </c>
      <c r="L1605" s="2" t="s">
        <v>8510</v>
      </c>
      <c r="M1605" s="2">
        <v>27196</v>
      </c>
      <c r="N1605" s="34">
        <v>37924112</v>
      </c>
      <c r="O1605" s="2" t="s">
        <v>177</v>
      </c>
      <c r="P1605" s="2">
        <v>3165764995</v>
      </c>
    </row>
    <row r="1606" spans="1:16" ht="30" customHeight="1" x14ac:dyDescent="0.25">
      <c r="A1606" s="89" t="s">
        <v>8511</v>
      </c>
      <c r="B1606" s="2" t="s">
        <v>8512</v>
      </c>
      <c r="C1606" s="2" t="s">
        <v>8513</v>
      </c>
      <c r="D1606" s="2" t="s">
        <v>8117</v>
      </c>
      <c r="E1606" s="2" t="s">
        <v>369</v>
      </c>
      <c r="F1606" s="2" t="s">
        <v>370</v>
      </c>
      <c r="G1606" s="2"/>
      <c r="H1606" s="2" t="s">
        <v>371</v>
      </c>
      <c r="I1606" s="2" t="s">
        <v>147</v>
      </c>
      <c r="J1606" s="2">
        <v>0</v>
      </c>
      <c r="K1606" s="2" t="s">
        <v>2177</v>
      </c>
      <c r="L1606" s="2" t="s">
        <v>8514</v>
      </c>
      <c r="M1606" s="2" t="s">
        <v>44</v>
      </c>
      <c r="N1606" s="34">
        <v>1116783806</v>
      </c>
      <c r="O1606" s="2" t="s">
        <v>4494</v>
      </c>
      <c r="P1606" s="2">
        <v>3144504300</v>
      </c>
    </row>
    <row r="1607" spans="1:16" ht="30" customHeight="1" x14ac:dyDescent="0.25">
      <c r="A1607" s="89" t="s">
        <v>8515</v>
      </c>
      <c r="B1607" s="2" t="s">
        <v>8516</v>
      </c>
      <c r="C1607" s="2" t="s">
        <v>8517</v>
      </c>
      <c r="D1607" s="48" t="s">
        <v>8435</v>
      </c>
      <c r="E1607" s="48" t="s">
        <v>1181</v>
      </c>
      <c r="F1607" s="47" t="s">
        <v>7695</v>
      </c>
      <c r="G1607" s="48"/>
      <c r="H1607" s="48" t="s">
        <v>1181</v>
      </c>
      <c r="I1607" s="48" t="s">
        <v>147</v>
      </c>
      <c r="J1607" s="46"/>
      <c r="K1607" s="48" t="s">
        <v>8518</v>
      </c>
      <c r="L1607" s="100" t="s">
        <v>8519</v>
      </c>
      <c r="M1607" s="48"/>
      <c r="N1607" s="124">
        <v>1032388167</v>
      </c>
      <c r="O1607" s="48" t="s">
        <v>8520</v>
      </c>
      <c r="P1607" s="48">
        <v>3118753934</v>
      </c>
    </row>
    <row r="1608" spans="1:16" ht="30" customHeight="1" x14ac:dyDescent="0.25">
      <c r="A1608" s="89" t="s">
        <v>8521</v>
      </c>
      <c r="B1608" s="2" t="s">
        <v>8522</v>
      </c>
      <c r="C1608" s="2" t="s">
        <v>8523</v>
      </c>
      <c r="D1608" s="2" t="s">
        <v>8524</v>
      </c>
      <c r="E1608" s="2" t="s">
        <v>35</v>
      </c>
      <c r="F1608" s="2" t="s">
        <v>52</v>
      </c>
      <c r="G1608" s="2"/>
      <c r="H1608" s="2" t="s">
        <v>8525</v>
      </c>
      <c r="I1608" s="2" t="s">
        <v>7781</v>
      </c>
      <c r="J1608" s="2"/>
      <c r="K1608" s="2" t="s">
        <v>8079</v>
      </c>
      <c r="L1608" s="2" t="s">
        <v>8526</v>
      </c>
      <c r="M1608" s="2">
        <v>267073</v>
      </c>
      <c r="N1608" s="34">
        <v>1144025188</v>
      </c>
      <c r="O1608" s="2" t="s">
        <v>8527</v>
      </c>
      <c r="P1608" s="2">
        <v>3017461598</v>
      </c>
    </row>
    <row r="1609" spans="1:16" ht="30" customHeight="1" x14ac:dyDescent="0.25">
      <c r="A1609" s="89" t="s">
        <v>8528</v>
      </c>
      <c r="B1609" s="2" t="s">
        <v>8529</v>
      </c>
      <c r="C1609" s="2" t="s">
        <v>8530</v>
      </c>
      <c r="D1609" s="2" t="s">
        <v>8524</v>
      </c>
      <c r="E1609" s="2" t="s">
        <v>35</v>
      </c>
      <c r="F1609" s="2" t="s">
        <v>145</v>
      </c>
      <c r="G1609" s="2"/>
      <c r="H1609" s="2" t="s">
        <v>5446</v>
      </c>
      <c r="I1609" s="2" t="s">
        <v>5446</v>
      </c>
      <c r="J1609" s="2"/>
      <c r="K1609" s="2" t="s">
        <v>8089</v>
      </c>
      <c r="L1609" s="2" t="s">
        <v>8531</v>
      </c>
      <c r="M1609" s="2"/>
      <c r="N1609" s="34">
        <v>34609611</v>
      </c>
      <c r="O1609" s="2" t="s">
        <v>2980</v>
      </c>
      <c r="P1609" s="2">
        <v>3012823954</v>
      </c>
    </row>
    <row r="1610" spans="1:16" ht="30" customHeight="1" x14ac:dyDescent="0.25">
      <c r="A1610" s="89" t="s">
        <v>8532</v>
      </c>
      <c r="B1610" s="2" t="s">
        <v>8533</v>
      </c>
      <c r="C1610" s="2" t="s">
        <v>8534</v>
      </c>
      <c r="D1610" s="2" t="s">
        <v>8313</v>
      </c>
      <c r="E1610" s="2" t="s">
        <v>216</v>
      </c>
      <c r="F1610" s="2" t="s">
        <v>121</v>
      </c>
      <c r="G1610" s="2"/>
      <c r="H1610" s="2" t="s">
        <v>4867</v>
      </c>
      <c r="I1610" s="2" t="s">
        <v>216</v>
      </c>
      <c r="J1610" s="2"/>
      <c r="K1610" s="2" t="s">
        <v>8535</v>
      </c>
      <c r="L1610" s="2" t="s">
        <v>8536</v>
      </c>
      <c r="M1610" s="2">
        <v>104209</v>
      </c>
      <c r="N1610" s="34">
        <v>52833154</v>
      </c>
      <c r="O1610" s="2" t="s">
        <v>4863</v>
      </c>
      <c r="P1610" s="2">
        <v>3014309276</v>
      </c>
    </row>
    <row r="1611" spans="1:16" ht="30" customHeight="1" x14ac:dyDescent="0.25">
      <c r="A1611" s="89" t="s">
        <v>8537</v>
      </c>
      <c r="B1611" s="2" t="s">
        <v>8538</v>
      </c>
      <c r="C1611" s="2" t="s">
        <v>8539</v>
      </c>
      <c r="D1611" s="2" t="s">
        <v>8540</v>
      </c>
      <c r="E1611" s="2" t="s">
        <v>35</v>
      </c>
      <c r="F1611" s="2" t="s">
        <v>956</v>
      </c>
      <c r="G1611" s="2"/>
      <c r="H1611" s="2" t="s">
        <v>8541</v>
      </c>
      <c r="I1611" s="2" t="s">
        <v>35</v>
      </c>
      <c r="J1611" s="2" t="s">
        <v>44</v>
      </c>
      <c r="K1611" s="2" t="s">
        <v>988</v>
      </c>
      <c r="L1611" s="2" t="s">
        <v>8542</v>
      </c>
      <c r="M1611" s="2">
        <v>386616</v>
      </c>
      <c r="N1611" s="34">
        <v>1020842261</v>
      </c>
      <c r="O1611" s="2" t="s">
        <v>27</v>
      </c>
      <c r="P1611" s="2">
        <v>3103593860</v>
      </c>
    </row>
    <row r="1612" spans="1:16" ht="30" customHeight="1" x14ac:dyDescent="0.25">
      <c r="A1612" s="89" t="s">
        <v>8543</v>
      </c>
      <c r="B1612" s="2" t="s">
        <v>8544</v>
      </c>
      <c r="C1612" s="2" t="s">
        <v>8545</v>
      </c>
      <c r="D1612" s="2" t="s">
        <v>8546</v>
      </c>
      <c r="E1612" s="2" t="s">
        <v>35</v>
      </c>
      <c r="F1612" s="2" t="s">
        <v>59</v>
      </c>
      <c r="G1612" s="2"/>
      <c r="H1612" s="2" t="s">
        <v>8547</v>
      </c>
      <c r="I1612" s="2" t="s">
        <v>35</v>
      </c>
      <c r="J1612" s="2"/>
      <c r="K1612" s="2" t="s">
        <v>8548</v>
      </c>
      <c r="L1612" s="2" t="s">
        <v>8549</v>
      </c>
      <c r="M1612" s="2">
        <v>419365</v>
      </c>
      <c r="N1612" s="34">
        <v>1020832807</v>
      </c>
      <c r="O1612" s="2" t="s">
        <v>161</v>
      </c>
      <c r="P1612" s="2">
        <v>3112695173</v>
      </c>
    </row>
    <row r="1613" spans="1:16" ht="30" customHeight="1" x14ac:dyDescent="0.25">
      <c r="A1613" s="89" t="s">
        <v>8550</v>
      </c>
      <c r="B1613" s="2" t="s">
        <v>8551</v>
      </c>
      <c r="C1613" s="2" t="s">
        <v>8552</v>
      </c>
      <c r="D1613" s="2" t="s">
        <v>8546</v>
      </c>
      <c r="E1613" s="2" t="s">
        <v>35</v>
      </c>
      <c r="F1613" s="2" t="s">
        <v>59</v>
      </c>
      <c r="G1613" s="2"/>
      <c r="H1613" s="2" t="s">
        <v>8547</v>
      </c>
      <c r="I1613" s="2" t="s">
        <v>35</v>
      </c>
      <c r="J1613" s="2"/>
      <c r="K1613" s="2" t="s">
        <v>8553</v>
      </c>
      <c r="L1613" s="2" t="s">
        <v>8554</v>
      </c>
      <c r="M1613" s="2">
        <v>72051</v>
      </c>
      <c r="N1613" s="34">
        <v>6892759</v>
      </c>
      <c r="O1613" s="2" t="s">
        <v>685</v>
      </c>
      <c r="P1613" s="2">
        <v>3105846623</v>
      </c>
    </row>
    <row r="1614" spans="1:16" ht="30" customHeight="1" x14ac:dyDescent="0.25">
      <c r="A1614" s="89" t="s">
        <v>8555</v>
      </c>
      <c r="B1614" s="2" t="s">
        <v>8556</v>
      </c>
      <c r="C1614" s="2" t="s">
        <v>2567</v>
      </c>
      <c r="D1614" s="2" t="s">
        <v>8557</v>
      </c>
      <c r="E1614" s="2" t="s">
        <v>20</v>
      </c>
      <c r="F1614" s="2" t="s">
        <v>956</v>
      </c>
      <c r="G1614" s="2"/>
      <c r="H1614" s="2" t="s">
        <v>2568</v>
      </c>
      <c r="I1614" s="2" t="s">
        <v>35</v>
      </c>
      <c r="J1614" s="2"/>
      <c r="K1614" s="2" t="s">
        <v>8558</v>
      </c>
      <c r="L1614" s="2" t="s">
        <v>8559</v>
      </c>
      <c r="M1614" s="2">
        <v>304484</v>
      </c>
      <c r="N1614" s="34">
        <v>1018437383</v>
      </c>
      <c r="O1614" s="2" t="s">
        <v>161</v>
      </c>
      <c r="P1614" s="143" t="s">
        <v>8560</v>
      </c>
    </row>
    <row r="1615" spans="1:16" ht="30" customHeight="1" x14ac:dyDescent="0.25">
      <c r="A1615" s="89" t="s">
        <v>8561</v>
      </c>
      <c r="B1615" s="2" t="s">
        <v>8562</v>
      </c>
      <c r="C1615" s="2" t="s">
        <v>8563</v>
      </c>
      <c r="D1615" s="2" t="s">
        <v>8564</v>
      </c>
      <c r="E1615" s="2" t="s">
        <v>35</v>
      </c>
      <c r="F1615" s="2" t="s">
        <v>84</v>
      </c>
      <c r="G1615" s="2"/>
      <c r="H1615" s="2" t="s">
        <v>877</v>
      </c>
      <c r="I1615" s="2" t="s">
        <v>35</v>
      </c>
      <c r="J1615" s="2"/>
      <c r="K1615" s="2" t="s">
        <v>70</v>
      </c>
      <c r="L1615" s="2" t="s">
        <v>8565</v>
      </c>
      <c r="M1615" s="2" t="s">
        <v>8566</v>
      </c>
      <c r="N1615" s="34">
        <v>80247397</v>
      </c>
      <c r="O1615" s="2" t="s">
        <v>48</v>
      </c>
      <c r="P1615" s="2">
        <v>3194140219</v>
      </c>
    </row>
    <row r="1616" spans="1:16" ht="30" customHeight="1" x14ac:dyDescent="0.25">
      <c r="A1616" s="89" t="s">
        <v>8567</v>
      </c>
      <c r="B1616" s="2" t="s">
        <v>8568</v>
      </c>
      <c r="C1616" s="2" t="s">
        <v>8569</v>
      </c>
      <c r="D1616" s="2" t="s">
        <v>8564</v>
      </c>
      <c r="E1616" s="2" t="s">
        <v>2068</v>
      </c>
      <c r="F1616" s="2" t="s">
        <v>2191</v>
      </c>
      <c r="G1616" s="2"/>
      <c r="H1616" s="2" t="s">
        <v>8570</v>
      </c>
      <c r="I1616" s="2" t="s">
        <v>219</v>
      </c>
      <c r="J1616" s="2"/>
      <c r="K1616" s="2" t="s">
        <v>8571</v>
      </c>
      <c r="L1616" s="2" t="s">
        <v>8572</v>
      </c>
      <c r="M1616" s="2" t="s">
        <v>44</v>
      </c>
      <c r="N1616" s="34">
        <v>1013663299</v>
      </c>
      <c r="O1616" s="2" t="s">
        <v>48</v>
      </c>
      <c r="P1616" s="2">
        <v>3009750406</v>
      </c>
    </row>
    <row r="1617" spans="1:16" ht="30" customHeight="1" x14ac:dyDescent="0.25">
      <c r="A1617" s="89" t="s">
        <v>8573</v>
      </c>
      <c r="B1617" s="2" t="s">
        <v>8574</v>
      </c>
      <c r="C1617" s="2" t="s">
        <v>6436</v>
      </c>
      <c r="D1617" s="2" t="s">
        <v>8575</v>
      </c>
      <c r="E1617" s="2" t="s">
        <v>1174</v>
      </c>
      <c r="F1617" s="2" t="s">
        <v>937</v>
      </c>
      <c r="G1617" s="2"/>
      <c r="H1617" s="2" t="s">
        <v>2717</v>
      </c>
      <c r="I1617" s="2" t="s">
        <v>147</v>
      </c>
      <c r="J1617" s="2"/>
      <c r="K1617" s="2" t="s">
        <v>8576</v>
      </c>
      <c r="L1617" s="2" t="s">
        <v>8577</v>
      </c>
      <c r="M1617" s="2" t="s">
        <v>44</v>
      </c>
      <c r="N1617" s="34">
        <v>79907597</v>
      </c>
      <c r="O1617" s="2" t="s">
        <v>48</v>
      </c>
      <c r="P1617" s="2">
        <v>3102758232</v>
      </c>
    </row>
    <row r="1618" spans="1:16" ht="30" customHeight="1" x14ac:dyDescent="0.25">
      <c r="A1618" s="89" t="s">
        <v>8578</v>
      </c>
      <c r="B1618" s="2" t="s">
        <v>8579</v>
      </c>
      <c r="C1618" s="2" t="s">
        <v>6441</v>
      </c>
      <c r="D1618" s="2" t="s">
        <v>8575</v>
      </c>
      <c r="E1618" s="2" t="s">
        <v>1174</v>
      </c>
      <c r="F1618" s="2" t="s">
        <v>937</v>
      </c>
      <c r="G1618" s="2"/>
      <c r="H1618" s="2" t="s">
        <v>1224</v>
      </c>
      <c r="I1618" s="2" t="s">
        <v>147</v>
      </c>
      <c r="J1618" s="2"/>
      <c r="K1618" s="2" t="s">
        <v>5927</v>
      </c>
      <c r="L1618" s="2" t="s">
        <v>8580</v>
      </c>
      <c r="M1618" s="2" t="s">
        <v>44</v>
      </c>
      <c r="N1618" s="34">
        <v>1110504348</v>
      </c>
      <c r="O1618" s="2" t="s">
        <v>8581</v>
      </c>
      <c r="P1618" s="2">
        <v>3205446951</v>
      </c>
    </row>
    <row r="1619" spans="1:16" ht="30" customHeight="1" x14ac:dyDescent="0.25">
      <c r="A1619" s="89" t="s">
        <v>8582</v>
      </c>
      <c r="B1619" s="2" t="s">
        <v>8583</v>
      </c>
      <c r="C1619" s="2" t="s">
        <v>6838</v>
      </c>
      <c r="D1619" s="2" t="s">
        <v>8575</v>
      </c>
      <c r="E1619" s="2" t="s">
        <v>1174</v>
      </c>
      <c r="F1619" s="2" t="s">
        <v>937</v>
      </c>
      <c r="G1619" s="2"/>
      <c r="H1619" s="2" t="s">
        <v>6839</v>
      </c>
      <c r="I1619" s="2" t="s">
        <v>147</v>
      </c>
      <c r="J1619" s="2"/>
      <c r="K1619" s="2" t="s">
        <v>4012</v>
      </c>
      <c r="L1619" s="2" t="s">
        <v>8584</v>
      </c>
      <c r="M1619" s="2" t="s">
        <v>44</v>
      </c>
      <c r="N1619" s="34">
        <v>1143122139</v>
      </c>
      <c r="O1619" s="2" t="s">
        <v>1166</v>
      </c>
      <c r="P1619" s="2">
        <v>3005085881</v>
      </c>
    </row>
    <row r="1620" spans="1:16" ht="30" customHeight="1" x14ac:dyDescent="0.25">
      <c r="A1620" s="89" t="s">
        <v>8585</v>
      </c>
      <c r="B1620" s="2" t="s">
        <v>8586</v>
      </c>
      <c r="C1620" s="2" t="s">
        <v>3971</v>
      </c>
      <c r="D1620" s="2" t="s">
        <v>8575</v>
      </c>
      <c r="E1620" s="2" t="s">
        <v>8480</v>
      </c>
      <c r="F1620" s="2" t="s">
        <v>937</v>
      </c>
      <c r="G1620" s="2"/>
      <c r="H1620" s="2" t="s">
        <v>3972</v>
      </c>
      <c r="I1620" s="2" t="s">
        <v>147</v>
      </c>
      <c r="J1620" s="2"/>
      <c r="K1620" s="2" t="s">
        <v>148</v>
      </c>
      <c r="L1620" s="2" t="s">
        <v>8587</v>
      </c>
      <c r="M1620" s="2" t="s">
        <v>44</v>
      </c>
      <c r="N1620" s="34">
        <v>1143410875</v>
      </c>
      <c r="O1620" s="2" t="s">
        <v>677</v>
      </c>
      <c r="P1620" s="2">
        <v>3044992393</v>
      </c>
    </row>
    <row r="1621" spans="1:16" ht="30" customHeight="1" x14ac:dyDescent="0.25">
      <c r="A1621" s="89" t="s">
        <v>8588</v>
      </c>
      <c r="B1621" s="2" t="s">
        <v>8589</v>
      </c>
      <c r="C1621" s="2" t="s">
        <v>5815</v>
      </c>
      <c r="D1621" s="2" t="s">
        <v>8575</v>
      </c>
      <c r="E1621" s="2" t="s">
        <v>1174</v>
      </c>
      <c r="F1621" s="2" t="s">
        <v>937</v>
      </c>
      <c r="G1621" s="2"/>
      <c r="H1621" s="2" t="s">
        <v>5816</v>
      </c>
      <c r="I1621" s="2" t="s">
        <v>147</v>
      </c>
      <c r="J1621" s="2"/>
      <c r="K1621" s="2" t="s">
        <v>4145</v>
      </c>
      <c r="L1621" s="2" t="s">
        <v>8590</v>
      </c>
      <c r="M1621" s="2" t="s">
        <v>44</v>
      </c>
      <c r="N1621" s="34">
        <v>1030548836</v>
      </c>
      <c r="O1621" s="2" t="s">
        <v>48</v>
      </c>
      <c r="P1621" s="2">
        <v>3115762889</v>
      </c>
    </row>
    <row r="1622" spans="1:16" ht="30" customHeight="1" x14ac:dyDescent="0.25">
      <c r="A1622" s="89" t="s">
        <v>8591</v>
      </c>
      <c r="B1622" s="2" t="s">
        <v>8592</v>
      </c>
      <c r="C1622" s="2" t="s">
        <v>8593</v>
      </c>
      <c r="D1622" s="2" t="s">
        <v>8575</v>
      </c>
      <c r="E1622" s="2" t="s">
        <v>8480</v>
      </c>
      <c r="F1622" s="2" t="s">
        <v>1721</v>
      </c>
      <c r="G1622" s="2"/>
      <c r="H1622" s="2" t="s">
        <v>3977</v>
      </c>
      <c r="I1622" s="2" t="s">
        <v>147</v>
      </c>
      <c r="J1622" s="2"/>
      <c r="K1622" s="2" t="s">
        <v>2324</v>
      </c>
      <c r="L1622" s="2" t="s">
        <v>8594</v>
      </c>
      <c r="M1622" s="2" t="s">
        <v>44</v>
      </c>
      <c r="N1622" s="34">
        <v>1001317057</v>
      </c>
      <c r="O1622" s="2" t="s">
        <v>48</v>
      </c>
      <c r="P1622" s="2">
        <v>3046522665</v>
      </c>
    </row>
    <row r="1623" spans="1:16" ht="30" customHeight="1" x14ac:dyDescent="0.25">
      <c r="A1623" s="89" t="s">
        <v>8595</v>
      </c>
      <c r="B1623" s="2" t="s">
        <v>8596</v>
      </c>
      <c r="C1623" s="2" t="s">
        <v>3982</v>
      </c>
      <c r="D1623" s="2" t="s">
        <v>8575</v>
      </c>
      <c r="E1623" s="2" t="s">
        <v>8480</v>
      </c>
      <c r="F1623" s="2" t="s">
        <v>937</v>
      </c>
      <c r="G1623" s="2"/>
      <c r="H1623" s="2" t="s">
        <v>2192</v>
      </c>
      <c r="I1623" s="2" t="s">
        <v>147</v>
      </c>
      <c r="J1623" s="2"/>
      <c r="K1623" s="2" t="s">
        <v>3202</v>
      </c>
      <c r="L1623" s="2" t="s">
        <v>8597</v>
      </c>
      <c r="M1623" s="2" t="s">
        <v>44</v>
      </c>
      <c r="N1623" s="34">
        <v>1018510139</v>
      </c>
      <c r="O1623" s="2" t="s">
        <v>48</v>
      </c>
      <c r="P1623" s="2">
        <v>3203376686</v>
      </c>
    </row>
    <row r="1624" spans="1:16" ht="30" customHeight="1" x14ac:dyDescent="0.25">
      <c r="A1624" s="89" t="s">
        <v>8598</v>
      </c>
      <c r="B1624" s="2" t="s">
        <v>8599</v>
      </c>
      <c r="C1624" s="2" t="s">
        <v>4737</v>
      </c>
      <c r="D1624" s="2" t="s">
        <v>8575</v>
      </c>
      <c r="E1624" s="2" t="s">
        <v>8480</v>
      </c>
      <c r="F1624" s="2" t="s">
        <v>937</v>
      </c>
      <c r="G1624" s="2"/>
      <c r="H1624" s="2" t="s">
        <v>4738</v>
      </c>
      <c r="I1624" s="2" t="s">
        <v>147</v>
      </c>
      <c r="J1624" s="2"/>
      <c r="K1624" s="2" t="s">
        <v>8600</v>
      </c>
      <c r="L1624" s="2" t="s">
        <v>8601</v>
      </c>
      <c r="M1624" s="2" t="s">
        <v>44</v>
      </c>
      <c r="N1624" s="34">
        <v>80744979</v>
      </c>
      <c r="O1624" s="2" t="s">
        <v>48</v>
      </c>
      <c r="P1624" s="2">
        <v>3166481752</v>
      </c>
    </row>
    <row r="1625" spans="1:16" ht="30" customHeight="1" x14ac:dyDescent="0.25">
      <c r="A1625" s="89" t="s">
        <v>8602</v>
      </c>
      <c r="B1625" s="2" t="s">
        <v>8603</v>
      </c>
      <c r="C1625" s="2" t="s">
        <v>2716</v>
      </c>
      <c r="D1625" s="2" t="s">
        <v>8575</v>
      </c>
      <c r="E1625" s="2" t="s">
        <v>1174</v>
      </c>
      <c r="F1625" s="2" t="s">
        <v>937</v>
      </c>
      <c r="G1625" s="2"/>
      <c r="H1625" s="2" t="s">
        <v>2717</v>
      </c>
      <c r="I1625" s="2" t="s">
        <v>147</v>
      </c>
      <c r="J1625" s="2"/>
      <c r="K1625" s="2" t="s">
        <v>8604</v>
      </c>
      <c r="L1625" s="2" t="s">
        <v>8605</v>
      </c>
      <c r="M1625" s="2" t="s">
        <v>44</v>
      </c>
      <c r="N1625" s="34">
        <v>8786686</v>
      </c>
      <c r="O1625" s="2" t="s">
        <v>2719</v>
      </c>
      <c r="P1625" s="2">
        <v>3107512544</v>
      </c>
    </row>
    <row r="1626" spans="1:16" ht="30" customHeight="1" x14ac:dyDescent="0.25">
      <c r="A1626" s="89" t="s">
        <v>8606</v>
      </c>
      <c r="B1626" s="2" t="s">
        <v>8607</v>
      </c>
      <c r="C1626" s="2" t="s">
        <v>2190</v>
      </c>
      <c r="D1626" s="2" t="s">
        <v>8575</v>
      </c>
      <c r="E1626" s="2" t="s">
        <v>8480</v>
      </c>
      <c r="F1626" s="2" t="s">
        <v>2191</v>
      </c>
      <c r="G1626" s="2"/>
      <c r="H1626" s="2" t="s">
        <v>2192</v>
      </c>
      <c r="I1626" s="2" t="s">
        <v>147</v>
      </c>
      <c r="J1626" s="2"/>
      <c r="K1626" s="2" t="s">
        <v>3202</v>
      </c>
      <c r="L1626" s="2" t="s">
        <v>8608</v>
      </c>
      <c r="M1626" s="2" t="s">
        <v>44</v>
      </c>
      <c r="N1626" s="34">
        <v>1026595097</v>
      </c>
      <c r="O1626" s="2" t="s">
        <v>48</v>
      </c>
      <c r="P1626" s="2">
        <v>3026824808</v>
      </c>
    </row>
    <row r="1627" spans="1:16" ht="30" customHeight="1" x14ac:dyDescent="0.25">
      <c r="A1627" s="89" t="s">
        <v>8609</v>
      </c>
      <c r="B1627" s="2" t="s">
        <v>8610</v>
      </c>
      <c r="C1627" s="2" t="s">
        <v>5949</v>
      </c>
      <c r="D1627" s="2" t="s">
        <v>8575</v>
      </c>
      <c r="E1627" s="2" t="s">
        <v>8480</v>
      </c>
      <c r="F1627" s="2" t="s">
        <v>937</v>
      </c>
      <c r="G1627" s="2"/>
      <c r="H1627" s="2" t="s">
        <v>938</v>
      </c>
      <c r="I1627" s="2" t="s">
        <v>147</v>
      </c>
      <c r="J1627" s="2"/>
      <c r="K1627" s="2" t="s">
        <v>8611</v>
      </c>
      <c r="L1627" s="2" t="s">
        <v>8612</v>
      </c>
      <c r="M1627" s="2" t="s">
        <v>44</v>
      </c>
      <c r="N1627" s="34">
        <v>1019139792</v>
      </c>
      <c r="O1627" s="2" t="s">
        <v>48</v>
      </c>
      <c r="P1627" s="2">
        <v>3169425252</v>
      </c>
    </row>
    <row r="1628" spans="1:16" ht="30" customHeight="1" x14ac:dyDescent="0.25">
      <c r="A1628" s="89" t="s">
        <v>8613</v>
      </c>
      <c r="B1628" s="2" t="s">
        <v>8614</v>
      </c>
      <c r="C1628" s="2" t="s">
        <v>6491</v>
      </c>
      <c r="D1628" s="2" t="s">
        <v>8575</v>
      </c>
      <c r="E1628" s="2" t="s">
        <v>1174</v>
      </c>
      <c r="F1628" s="2" t="s">
        <v>937</v>
      </c>
      <c r="G1628" s="2"/>
      <c r="H1628" s="2" t="s">
        <v>1224</v>
      </c>
      <c r="I1628" s="2" t="s">
        <v>147</v>
      </c>
      <c r="J1628" s="2"/>
      <c r="K1628" s="2" t="s">
        <v>8615</v>
      </c>
      <c r="L1628" s="2" t="s">
        <v>8616</v>
      </c>
      <c r="M1628" s="2" t="s">
        <v>44</v>
      </c>
      <c r="N1628" s="34">
        <v>51639660</v>
      </c>
      <c r="O1628" s="2" t="s">
        <v>48</v>
      </c>
      <c r="P1628" s="2">
        <v>3125110083</v>
      </c>
    </row>
    <row r="1629" spans="1:16" ht="30" customHeight="1" x14ac:dyDescent="0.25">
      <c r="A1629" s="89" t="s">
        <v>8617</v>
      </c>
      <c r="B1629" s="2" t="s">
        <v>8618</v>
      </c>
      <c r="C1629" s="2" t="s">
        <v>5990</v>
      </c>
      <c r="D1629" s="2" t="s">
        <v>8575</v>
      </c>
      <c r="E1629" s="2" t="s">
        <v>1174</v>
      </c>
      <c r="F1629" s="2" t="s">
        <v>937</v>
      </c>
      <c r="G1629" s="2"/>
      <c r="H1629" s="2" t="s">
        <v>2025</v>
      </c>
      <c r="I1629" s="2" t="s">
        <v>147</v>
      </c>
      <c r="J1629" s="2"/>
      <c r="K1629" s="2" t="s">
        <v>8619</v>
      </c>
      <c r="L1629" s="2" t="s">
        <v>8620</v>
      </c>
      <c r="M1629" s="2" t="s">
        <v>44</v>
      </c>
      <c r="N1629" s="34">
        <v>17649912</v>
      </c>
      <c r="O1629" s="2" t="s">
        <v>697</v>
      </c>
      <c r="P1629" s="2">
        <v>3103249108</v>
      </c>
    </row>
    <row r="1630" spans="1:16" ht="30" customHeight="1" x14ac:dyDescent="0.25">
      <c r="A1630" s="89" t="s">
        <v>8621</v>
      </c>
      <c r="B1630" s="2" t="s">
        <v>8622</v>
      </c>
      <c r="C1630" s="2" t="s">
        <v>8623</v>
      </c>
      <c r="D1630" s="2" t="s">
        <v>8575</v>
      </c>
      <c r="E1630" s="2" t="s">
        <v>8480</v>
      </c>
      <c r="F1630" s="2" t="s">
        <v>937</v>
      </c>
      <c r="G1630" s="2"/>
      <c r="H1630" s="2" t="s">
        <v>4118</v>
      </c>
      <c r="I1630" s="2" t="s">
        <v>147</v>
      </c>
      <c r="J1630" s="2"/>
      <c r="K1630" s="2" t="s">
        <v>287</v>
      </c>
      <c r="L1630" s="2" t="s">
        <v>8624</v>
      </c>
      <c r="M1630" s="2" t="s">
        <v>44</v>
      </c>
      <c r="N1630" s="34">
        <v>1073534272</v>
      </c>
      <c r="O1630" s="2" t="s">
        <v>4120</v>
      </c>
      <c r="P1630" s="2">
        <v>3045303397</v>
      </c>
    </row>
    <row r="1631" spans="1:16" ht="30" customHeight="1" x14ac:dyDescent="0.25">
      <c r="A1631" s="89" t="s">
        <v>8625</v>
      </c>
      <c r="B1631" s="2" t="s">
        <v>8626</v>
      </c>
      <c r="C1631" s="2" t="s">
        <v>6109</v>
      </c>
      <c r="D1631" s="2" t="s">
        <v>8575</v>
      </c>
      <c r="E1631" s="2" t="s">
        <v>8480</v>
      </c>
      <c r="F1631" s="2" t="s">
        <v>1721</v>
      </c>
      <c r="G1631" s="2"/>
      <c r="H1631" s="2" t="s">
        <v>2192</v>
      </c>
      <c r="I1631" s="2" t="s">
        <v>147</v>
      </c>
      <c r="J1631" s="2"/>
      <c r="K1631" s="2" t="s">
        <v>3202</v>
      </c>
      <c r="L1631" s="2" t="s">
        <v>8627</v>
      </c>
      <c r="M1631" s="2" t="s">
        <v>44</v>
      </c>
      <c r="N1631" s="34">
        <v>96362665</v>
      </c>
      <c r="O1631" s="2" t="s">
        <v>6111</v>
      </c>
      <c r="P1631" s="2">
        <v>3188799314</v>
      </c>
    </row>
    <row r="1632" spans="1:16" ht="30" customHeight="1" x14ac:dyDescent="0.25">
      <c r="A1632" s="89" t="s">
        <v>8628</v>
      </c>
      <c r="B1632" s="2" t="s">
        <v>8629</v>
      </c>
      <c r="C1632" s="2" t="s">
        <v>2729</v>
      </c>
      <c r="D1632" s="2" t="s">
        <v>8575</v>
      </c>
      <c r="E1632" s="2" t="s">
        <v>1174</v>
      </c>
      <c r="F1632" s="2" t="s">
        <v>937</v>
      </c>
      <c r="G1632" s="2"/>
      <c r="H1632" s="2" t="s">
        <v>2730</v>
      </c>
      <c r="I1632" s="2" t="s">
        <v>147</v>
      </c>
      <c r="J1632" s="2"/>
      <c r="K1632" s="2" t="s">
        <v>8630</v>
      </c>
      <c r="L1632" s="2" t="s">
        <v>8631</v>
      </c>
      <c r="M1632" s="2" t="s">
        <v>44</v>
      </c>
      <c r="N1632" s="34">
        <v>8770816</v>
      </c>
      <c r="O1632" s="2" t="s">
        <v>2719</v>
      </c>
      <c r="P1632" s="2">
        <v>3145603022</v>
      </c>
    </row>
    <row r="1633" spans="1:16" ht="30" customHeight="1" x14ac:dyDescent="0.25">
      <c r="A1633" s="89" t="s">
        <v>8632</v>
      </c>
      <c r="B1633" s="2" t="s">
        <v>8633</v>
      </c>
      <c r="C1633" s="2" t="s">
        <v>6008</v>
      </c>
      <c r="D1633" s="2" t="s">
        <v>8575</v>
      </c>
      <c r="E1633" s="2" t="s">
        <v>8480</v>
      </c>
      <c r="F1633" s="2" t="s">
        <v>937</v>
      </c>
      <c r="G1633" s="2"/>
      <c r="H1633" s="2" t="s">
        <v>938</v>
      </c>
      <c r="I1633" s="2" t="s">
        <v>147</v>
      </c>
      <c r="J1633" s="2"/>
      <c r="K1633" s="2" t="s">
        <v>3150</v>
      </c>
      <c r="L1633" s="2" t="s">
        <v>8634</v>
      </c>
      <c r="M1633" s="2" t="s">
        <v>44</v>
      </c>
      <c r="N1633" s="34">
        <v>1013680757</v>
      </c>
      <c r="O1633" s="2" t="s">
        <v>48</v>
      </c>
      <c r="P1633" s="2">
        <v>3144489944</v>
      </c>
    </row>
    <row r="1634" spans="1:16" ht="30" customHeight="1" x14ac:dyDescent="0.25">
      <c r="A1634" s="89" t="s">
        <v>8635</v>
      </c>
      <c r="B1634" s="2" t="s">
        <v>8636</v>
      </c>
      <c r="C1634" s="2" t="s">
        <v>4003</v>
      </c>
      <c r="D1634" s="2" t="s">
        <v>8575</v>
      </c>
      <c r="E1634" s="2" t="s">
        <v>8480</v>
      </c>
      <c r="F1634" s="2" t="s">
        <v>937</v>
      </c>
      <c r="G1634" s="2"/>
      <c r="H1634" s="2" t="s">
        <v>2192</v>
      </c>
      <c r="I1634" s="2" t="s">
        <v>147</v>
      </c>
      <c r="J1634" s="2"/>
      <c r="K1634" s="2" t="s">
        <v>8637</v>
      </c>
      <c r="L1634" s="2" t="s">
        <v>8638</v>
      </c>
      <c r="M1634" s="2" t="s">
        <v>44</v>
      </c>
      <c r="N1634" s="34">
        <v>1019117673</v>
      </c>
      <c r="O1634" s="2" t="s">
        <v>48</v>
      </c>
      <c r="P1634" s="2">
        <v>3114885508</v>
      </c>
    </row>
    <row r="1635" spans="1:16" ht="30" customHeight="1" x14ac:dyDescent="0.25">
      <c r="A1635" s="89" t="s">
        <v>8639</v>
      </c>
      <c r="B1635" s="2" t="s">
        <v>8640</v>
      </c>
      <c r="C1635" s="2" t="s">
        <v>6012</v>
      </c>
      <c r="D1635" s="2" t="s">
        <v>8575</v>
      </c>
      <c r="E1635" s="2" t="s">
        <v>1174</v>
      </c>
      <c r="F1635" s="2" t="s">
        <v>937</v>
      </c>
      <c r="G1635" s="2"/>
      <c r="H1635" s="2" t="s">
        <v>6013</v>
      </c>
      <c r="I1635" s="2" t="s">
        <v>147</v>
      </c>
      <c r="J1635" s="2"/>
      <c r="K1635" s="2" t="s">
        <v>8641</v>
      </c>
      <c r="L1635" s="2" t="s">
        <v>8642</v>
      </c>
      <c r="M1635" s="2" t="s">
        <v>44</v>
      </c>
      <c r="N1635" s="34">
        <v>80231320</v>
      </c>
      <c r="O1635" s="2" t="s">
        <v>48</v>
      </c>
      <c r="P1635" s="2">
        <v>3112806914</v>
      </c>
    </row>
    <row r="1636" spans="1:16" ht="30" customHeight="1" x14ac:dyDescent="0.25">
      <c r="A1636" s="89" t="s">
        <v>8643</v>
      </c>
      <c r="B1636" s="2" t="s">
        <v>8644</v>
      </c>
      <c r="C1636" s="2" t="s">
        <v>6582</v>
      </c>
      <c r="D1636" s="2" t="s">
        <v>8575</v>
      </c>
      <c r="E1636" s="2" t="s">
        <v>1174</v>
      </c>
      <c r="F1636" s="2" t="s">
        <v>937</v>
      </c>
      <c r="G1636" s="2"/>
      <c r="H1636" s="2" t="s">
        <v>2025</v>
      </c>
      <c r="I1636" s="2" t="s">
        <v>147</v>
      </c>
      <c r="J1636" s="2"/>
      <c r="K1636" s="2" t="s">
        <v>8619</v>
      </c>
      <c r="L1636" s="2" t="s">
        <v>8645</v>
      </c>
      <c r="M1636" s="2" t="s">
        <v>44</v>
      </c>
      <c r="N1636" s="34">
        <v>79704743</v>
      </c>
      <c r="O1636" s="2" t="s">
        <v>48</v>
      </c>
      <c r="P1636" s="2">
        <v>3215459961</v>
      </c>
    </row>
    <row r="1637" spans="1:16" ht="30" customHeight="1" x14ac:dyDescent="0.25">
      <c r="A1637" s="89" t="s">
        <v>8646</v>
      </c>
      <c r="B1637" s="2" t="s">
        <v>8647</v>
      </c>
      <c r="C1637" s="2" t="s">
        <v>6616</v>
      </c>
      <c r="D1637" s="2" t="s">
        <v>8575</v>
      </c>
      <c r="E1637" s="2" t="s">
        <v>1174</v>
      </c>
      <c r="F1637" s="2" t="s">
        <v>937</v>
      </c>
      <c r="G1637" s="2"/>
      <c r="H1637" s="2" t="s">
        <v>6617</v>
      </c>
      <c r="I1637" s="2" t="s">
        <v>147</v>
      </c>
      <c r="J1637" s="2"/>
      <c r="K1637" s="2" t="s">
        <v>8648</v>
      </c>
      <c r="L1637" s="2" t="s">
        <v>8649</v>
      </c>
      <c r="M1637" s="2" t="s">
        <v>44</v>
      </c>
      <c r="N1637" s="34">
        <v>1030607407</v>
      </c>
      <c r="O1637" s="2" t="s">
        <v>48</v>
      </c>
      <c r="P1637" s="2">
        <v>3148784705</v>
      </c>
    </row>
    <row r="1638" spans="1:16" ht="30" customHeight="1" x14ac:dyDescent="0.25">
      <c r="A1638" s="89" t="s">
        <v>8650</v>
      </c>
      <c r="B1638" s="2" t="s">
        <v>8651</v>
      </c>
      <c r="C1638" s="2" t="s">
        <v>6083</v>
      </c>
      <c r="D1638" s="2" t="s">
        <v>8575</v>
      </c>
      <c r="E1638" s="2" t="s">
        <v>6084</v>
      </c>
      <c r="F1638" s="2" t="s">
        <v>1721</v>
      </c>
      <c r="G1638" s="2"/>
      <c r="H1638" s="2" t="s">
        <v>6084</v>
      </c>
      <c r="I1638" s="2" t="s">
        <v>147</v>
      </c>
      <c r="J1638" s="2"/>
      <c r="K1638" s="2" t="s">
        <v>2801</v>
      </c>
      <c r="L1638" s="2" t="s">
        <v>8652</v>
      </c>
      <c r="M1638" s="2" t="s">
        <v>44</v>
      </c>
      <c r="N1638" s="34">
        <v>1007610931</v>
      </c>
      <c r="O1638" s="2" t="s">
        <v>48</v>
      </c>
      <c r="P1638" s="2">
        <v>3212091178</v>
      </c>
    </row>
    <row r="1639" spans="1:16" ht="30" customHeight="1" x14ac:dyDescent="0.25">
      <c r="A1639" s="89" t="s">
        <v>8653</v>
      </c>
      <c r="B1639" s="2" t="s">
        <v>8654</v>
      </c>
      <c r="C1639" s="2" t="s">
        <v>3365</v>
      </c>
      <c r="D1639" s="2" t="s">
        <v>8575</v>
      </c>
      <c r="E1639" s="2" t="s">
        <v>8480</v>
      </c>
      <c r="F1639" s="2" t="s">
        <v>937</v>
      </c>
      <c r="G1639" s="2"/>
      <c r="H1639" s="2" t="s">
        <v>3366</v>
      </c>
      <c r="I1639" s="2" t="s">
        <v>147</v>
      </c>
      <c r="J1639" s="2"/>
      <c r="K1639" s="2" t="s">
        <v>8655</v>
      </c>
      <c r="L1639" s="2" t="s">
        <v>8656</v>
      </c>
      <c r="M1639" s="2" t="s">
        <v>44</v>
      </c>
      <c r="N1639" s="34">
        <v>91505750</v>
      </c>
      <c r="O1639" s="2" t="s">
        <v>80</v>
      </c>
      <c r="P1639" s="2">
        <v>3177082559</v>
      </c>
    </row>
    <row r="1640" spans="1:16" ht="30" customHeight="1" x14ac:dyDescent="0.25">
      <c r="A1640" s="89" t="s">
        <v>8657</v>
      </c>
      <c r="B1640" s="2" t="s">
        <v>8658</v>
      </c>
      <c r="C1640" s="2" t="s">
        <v>3941</v>
      </c>
      <c r="D1640" s="2" t="s">
        <v>8575</v>
      </c>
      <c r="E1640" s="2" t="s">
        <v>35</v>
      </c>
      <c r="F1640" s="2" t="s">
        <v>121</v>
      </c>
      <c r="G1640" s="2"/>
      <c r="H1640" s="2" t="s">
        <v>2009</v>
      </c>
      <c r="I1640" s="2" t="s">
        <v>35</v>
      </c>
      <c r="J1640" s="2"/>
      <c r="K1640" s="2" t="s">
        <v>2801</v>
      </c>
      <c r="L1640" s="2" t="s">
        <v>8659</v>
      </c>
      <c r="M1640" s="2" t="s">
        <v>44</v>
      </c>
      <c r="N1640" s="34">
        <v>1013682613</v>
      </c>
      <c r="O1640" s="2" t="s">
        <v>48</v>
      </c>
      <c r="P1640" s="2">
        <v>3123015878</v>
      </c>
    </row>
    <row r="1641" spans="1:16" ht="30" customHeight="1" x14ac:dyDescent="0.25">
      <c r="A1641" s="89" t="s">
        <v>8660</v>
      </c>
      <c r="B1641" s="2" t="s">
        <v>8661</v>
      </c>
      <c r="C1641" s="2" t="s">
        <v>6393</v>
      </c>
      <c r="D1641" s="2" t="s">
        <v>8575</v>
      </c>
      <c r="E1641" s="2" t="s">
        <v>369</v>
      </c>
      <c r="F1641" s="2" t="s">
        <v>937</v>
      </c>
      <c r="G1641" s="2"/>
      <c r="H1641" s="2" t="s">
        <v>1224</v>
      </c>
      <c r="I1641" s="2" t="s">
        <v>147</v>
      </c>
      <c r="J1641" s="2"/>
      <c r="K1641" s="2" t="s">
        <v>8662</v>
      </c>
      <c r="L1641" s="2" t="s">
        <v>8663</v>
      </c>
      <c r="M1641" s="2" t="s">
        <v>44</v>
      </c>
      <c r="N1641" s="34">
        <v>80902562</v>
      </c>
      <c r="O1641" s="2" t="s">
        <v>48</v>
      </c>
      <c r="P1641" s="2">
        <v>3132358826</v>
      </c>
    </row>
    <row r="1642" spans="1:16" ht="30" customHeight="1" x14ac:dyDescent="0.25">
      <c r="A1642" s="89" t="s">
        <v>8664</v>
      </c>
      <c r="B1642" s="2" t="s">
        <v>8665</v>
      </c>
      <c r="C1642" s="2" t="s">
        <v>3963</v>
      </c>
      <c r="D1642" s="2" t="s">
        <v>8575</v>
      </c>
      <c r="E1642" s="2" t="s">
        <v>35</v>
      </c>
      <c r="F1642" s="2" t="s">
        <v>121</v>
      </c>
      <c r="G1642" s="2"/>
      <c r="H1642" s="2" t="s">
        <v>1138</v>
      </c>
      <c r="I1642" s="2" t="s">
        <v>35</v>
      </c>
      <c r="J1642" s="2"/>
      <c r="K1642" s="2" t="s">
        <v>8021</v>
      </c>
      <c r="L1642" s="2" t="s">
        <v>8666</v>
      </c>
      <c r="M1642" s="2">
        <v>179613</v>
      </c>
      <c r="N1642" s="34">
        <v>1010085868</v>
      </c>
      <c r="O1642" s="2" t="s">
        <v>48</v>
      </c>
      <c r="P1642" s="2">
        <v>3160486885</v>
      </c>
    </row>
    <row r="1643" spans="1:16" ht="30" customHeight="1" x14ac:dyDescent="0.25">
      <c r="A1643" s="89" t="s">
        <v>8667</v>
      </c>
      <c r="B1643" s="2" t="s">
        <v>8668</v>
      </c>
      <c r="C1643" s="2" t="s">
        <v>2356</v>
      </c>
      <c r="D1643" s="2" t="s">
        <v>8575</v>
      </c>
      <c r="E1643" s="2" t="s">
        <v>35</v>
      </c>
      <c r="F1643" s="2" t="s">
        <v>121</v>
      </c>
      <c r="G1643" s="2"/>
      <c r="H1643" s="2" t="s">
        <v>93</v>
      </c>
      <c r="I1643" s="2" t="s">
        <v>35</v>
      </c>
      <c r="J1643" s="2"/>
      <c r="K1643" s="2" t="s">
        <v>8669</v>
      </c>
      <c r="L1643" s="2" t="s">
        <v>8670</v>
      </c>
      <c r="M1643" s="2">
        <v>304349</v>
      </c>
      <c r="N1643" s="34">
        <v>1019098292</v>
      </c>
      <c r="O1643" s="2" t="s">
        <v>48</v>
      </c>
      <c r="P1643" s="2">
        <v>3102423846</v>
      </c>
    </row>
    <row r="1644" spans="1:16" ht="30" customHeight="1" x14ac:dyDescent="0.25">
      <c r="A1644" s="89" t="s">
        <v>8671</v>
      </c>
      <c r="B1644" s="2" t="s">
        <v>8672</v>
      </c>
      <c r="C1644" s="2" t="s">
        <v>3342</v>
      </c>
      <c r="D1644" s="2" t="s">
        <v>8575</v>
      </c>
      <c r="E1644" s="2" t="s">
        <v>35</v>
      </c>
      <c r="F1644" s="2" t="s">
        <v>121</v>
      </c>
      <c r="G1644" s="2"/>
      <c r="H1644" s="2" t="s">
        <v>93</v>
      </c>
      <c r="I1644" s="2" t="s">
        <v>35</v>
      </c>
      <c r="J1644" s="2"/>
      <c r="K1644" s="2" t="s">
        <v>8084</v>
      </c>
      <c r="L1644" s="2" t="s">
        <v>8673</v>
      </c>
      <c r="M1644" s="2">
        <v>257224</v>
      </c>
      <c r="N1644" s="34">
        <v>1119838595</v>
      </c>
      <c r="O1644" s="2" t="s">
        <v>3345</v>
      </c>
      <c r="P1644" s="2">
        <v>3166081039</v>
      </c>
    </row>
    <row r="1645" spans="1:16" ht="30" customHeight="1" x14ac:dyDescent="0.25">
      <c r="A1645" s="89" t="s">
        <v>8674</v>
      </c>
      <c r="B1645" s="2" t="s">
        <v>8675</v>
      </c>
      <c r="C1645" s="2" t="s">
        <v>3348</v>
      </c>
      <c r="D1645" s="2" t="s">
        <v>8575</v>
      </c>
      <c r="E1645" s="2" t="s">
        <v>35</v>
      </c>
      <c r="F1645" s="2" t="s">
        <v>121</v>
      </c>
      <c r="G1645" s="2"/>
      <c r="H1645" s="2" t="s">
        <v>3349</v>
      </c>
      <c r="I1645" s="2" t="s">
        <v>35</v>
      </c>
      <c r="J1645" s="2"/>
      <c r="K1645" s="2" t="s">
        <v>8676</v>
      </c>
      <c r="L1645" s="2" t="s">
        <v>8677</v>
      </c>
      <c r="M1645" s="2" t="s">
        <v>44</v>
      </c>
      <c r="N1645" s="34">
        <v>1069735729</v>
      </c>
      <c r="O1645" s="2" t="s">
        <v>3088</v>
      </c>
      <c r="P1645" s="2">
        <v>3102873477</v>
      </c>
    </row>
    <row r="1646" spans="1:16" ht="30" customHeight="1" x14ac:dyDescent="0.25">
      <c r="A1646" s="89" t="s">
        <v>8678</v>
      </c>
      <c r="B1646" s="2" t="s">
        <v>8679</v>
      </c>
      <c r="C1646" s="2" t="s">
        <v>4825</v>
      </c>
      <c r="D1646" s="2" t="s">
        <v>8575</v>
      </c>
      <c r="E1646" s="2" t="s">
        <v>35</v>
      </c>
      <c r="F1646" s="2" t="s">
        <v>121</v>
      </c>
      <c r="G1646" s="2"/>
      <c r="H1646" s="2" t="s">
        <v>2076</v>
      </c>
      <c r="I1646" s="2" t="s">
        <v>35</v>
      </c>
      <c r="J1646" s="2"/>
      <c r="K1646" s="2" t="s">
        <v>8680</v>
      </c>
      <c r="L1646" s="2" t="s">
        <v>8681</v>
      </c>
      <c r="M1646" s="2">
        <v>116531</v>
      </c>
      <c r="N1646" s="34">
        <v>52882576</v>
      </c>
      <c r="O1646" s="2" t="s">
        <v>48</v>
      </c>
      <c r="P1646" s="2">
        <v>3173145149</v>
      </c>
    </row>
    <row r="1647" spans="1:16" ht="30" customHeight="1" x14ac:dyDescent="0.25">
      <c r="A1647" s="89" t="s">
        <v>8682</v>
      </c>
      <c r="B1647" s="2" t="s">
        <v>8683</v>
      </c>
      <c r="C1647" s="2" t="s">
        <v>6738</v>
      </c>
      <c r="D1647" s="2" t="s">
        <v>8684</v>
      </c>
      <c r="E1647" s="2" t="s">
        <v>216</v>
      </c>
      <c r="F1647" s="2" t="s">
        <v>3142</v>
      </c>
      <c r="G1647" s="2"/>
      <c r="H1647" s="2" t="s">
        <v>2841</v>
      </c>
      <c r="I1647" s="2" t="s">
        <v>216</v>
      </c>
      <c r="J1647" s="2" t="s">
        <v>220</v>
      </c>
      <c r="K1647" s="2" t="s">
        <v>2272</v>
      </c>
      <c r="L1647" s="2" t="s">
        <v>6739</v>
      </c>
      <c r="M1647" s="2" t="s">
        <v>6740</v>
      </c>
      <c r="N1647" s="34">
        <v>11442974</v>
      </c>
      <c r="O1647" s="2" t="s">
        <v>3701</v>
      </c>
      <c r="P1647" s="2" t="s">
        <v>6741</v>
      </c>
    </row>
    <row r="1648" spans="1:16" ht="30" customHeight="1" x14ac:dyDescent="0.25">
      <c r="A1648" s="89" t="s">
        <v>8685</v>
      </c>
      <c r="B1648" s="2" t="s">
        <v>8686</v>
      </c>
      <c r="C1648" s="2" t="s">
        <v>6744</v>
      </c>
      <c r="D1648" s="2" t="s">
        <v>8684</v>
      </c>
      <c r="E1648" s="2" t="s">
        <v>216</v>
      </c>
      <c r="F1648" s="2" t="s">
        <v>6685</v>
      </c>
      <c r="G1648" s="2"/>
      <c r="H1648" s="2" t="s">
        <v>4852</v>
      </c>
      <c r="I1648" s="2" t="s">
        <v>216</v>
      </c>
      <c r="J1648" s="2" t="s">
        <v>220</v>
      </c>
      <c r="K1648" s="2" t="s">
        <v>310</v>
      </c>
      <c r="L1648" s="2" t="s">
        <v>6745</v>
      </c>
      <c r="M1648" s="2" t="s">
        <v>6746</v>
      </c>
      <c r="N1648" s="34">
        <v>79363369</v>
      </c>
      <c r="O1648" s="2" t="s">
        <v>6728</v>
      </c>
      <c r="P1648" s="2">
        <v>3186169584</v>
      </c>
    </row>
    <row r="1649" spans="1:16" ht="30" customHeight="1" x14ac:dyDescent="0.25">
      <c r="A1649" s="89" t="s">
        <v>8687</v>
      </c>
      <c r="B1649" s="2" t="s">
        <v>8688</v>
      </c>
      <c r="C1649" s="2" t="s">
        <v>6683</v>
      </c>
      <c r="D1649" s="2" t="s">
        <v>8684</v>
      </c>
      <c r="E1649" s="2" t="s">
        <v>216</v>
      </c>
      <c r="F1649" s="2" t="s">
        <v>6685</v>
      </c>
      <c r="G1649" s="2"/>
      <c r="H1649" s="2" t="s">
        <v>6686</v>
      </c>
      <c r="I1649" s="2" t="s">
        <v>216</v>
      </c>
      <c r="J1649" s="2" t="s">
        <v>220</v>
      </c>
      <c r="K1649" s="2" t="s">
        <v>6687</v>
      </c>
      <c r="L1649" s="2" t="s">
        <v>6688</v>
      </c>
      <c r="M1649" s="2" t="s">
        <v>6689</v>
      </c>
      <c r="N1649" s="34" t="s">
        <v>6690</v>
      </c>
      <c r="O1649" s="2" t="s">
        <v>979</v>
      </c>
      <c r="P1649" s="2">
        <v>3108841478</v>
      </c>
    </row>
    <row r="1650" spans="1:16" ht="30" customHeight="1" x14ac:dyDescent="0.25">
      <c r="A1650" s="89" t="s">
        <v>8689</v>
      </c>
      <c r="B1650" s="2" t="s">
        <v>8690</v>
      </c>
      <c r="C1650" s="2" t="s">
        <v>6755</v>
      </c>
      <c r="D1650" s="2" t="s">
        <v>8684</v>
      </c>
      <c r="E1650" s="2" t="s">
        <v>216</v>
      </c>
      <c r="F1650" s="2" t="s">
        <v>3142</v>
      </c>
      <c r="G1650" s="2"/>
      <c r="H1650" s="2" t="s">
        <v>6686</v>
      </c>
      <c r="I1650" s="2" t="s">
        <v>216</v>
      </c>
      <c r="J1650" s="2" t="s">
        <v>220</v>
      </c>
      <c r="K1650" s="2" t="s">
        <v>766</v>
      </c>
      <c r="L1650" s="2" t="s">
        <v>6756</v>
      </c>
      <c r="M1650" s="2" t="s">
        <v>6757</v>
      </c>
      <c r="N1650" s="34">
        <v>80762011</v>
      </c>
      <c r="O1650" s="2" t="s">
        <v>825</v>
      </c>
      <c r="P1650" s="2">
        <v>3103406709</v>
      </c>
    </row>
    <row r="1651" spans="1:16" ht="30" customHeight="1" x14ac:dyDescent="0.25">
      <c r="A1651" s="89" t="s">
        <v>8691</v>
      </c>
      <c r="B1651" s="2" t="s">
        <v>8692</v>
      </c>
      <c r="C1651" s="2" t="s">
        <v>8693</v>
      </c>
      <c r="D1651" s="2" t="s">
        <v>8694</v>
      </c>
      <c r="E1651" s="2" t="s">
        <v>35</v>
      </c>
      <c r="F1651" s="2" t="s">
        <v>92</v>
      </c>
      <c r="G1651" s="2"/>
      <c r="H1651" s="2" t="s">
        <v>8695</v>
      </c>
      <c r="I1651" s="2" t="s">
        <v>7781</v>
      </c>
      <c r="J1651" s="2"/>
      <c r="K1651" s="2" t="s">
        <v>8696</v>
      </c>
      <c r="L1651" s="2" t="s">
        <v>8697</v>
      </c>
      <c r="M1651" s="2">
        <v>41378</v>
      </c>
      <c r="N1651" s="34">
        <v>80722156</v>
      </c>
      <c r="O1651" s="2" t="s">
        <v>27</v>
      </c>
      <c r="P1651" s="2">
        <v>3214910835</v>
      </c>
    </row>
    <row r="1652" spans="1:16" ht="30" customHeight="1" x14ac:dyDescent="0.25">
      <c r="A1652" s="89" t="s">
        <v>8698</v>
      </c>
      <c r="B1652" s="2" t="s">
        <v>8699</v>
      </c>
      <c r="C1652" s="2" t="s">
        <v>3295</v>
      </c>
      <c r="D1652" s="2" t="s">
        <v>8575</v>
      </c>
      <c r="E1652" s="2" t="s">
        <v>35</v>
      </c>
      <c r="F1652" s="2" t="s">
        <v>121</v>
      </c>
      <c r="G1652" s="2"/>
      <c r="H1652" s="2" t="s">
        <v>3296</v>
      </c>
      <c r="I1652" s="2" t="s">
        <v>35</v>
      </c>
      <c r="J1652" s="2"/>
      <c r="K1652" s="2" t="s">
        <v>3202</v>
      </c>
      <c r="L1652" s="2" t="s">
        <v>8700</v>
      </c>
      <c r="M1652" s="2" t="s">
        <v>44</v>
      </c>
      <c r="N1652" s="34">
        <v>1098797232</v>
      </c>
      <c r="O1652" s="2" t="s">
        <v>80</v>
      </c>
      <c r="P1652" s="2">
        <v>3174722859</v>
      </c>
    </row>
    <row r="1653" spans="1:16" ht="30" customHeight="1" x14ac:dyDescent="0.25">
      <c r="A1653" s="89" t="s">
        <v>8701</v>
      </c>
      <c r="B1653" s="2" t="s">
        <v>8702</v>
      </c>
      <c r="C1653" s="2" t="s">
        <v>3353</v>
      </c>
      <c r="D1653" s="2" t="s">
        <v>8575</v>
      </c>
      <c r="E1653" s="2" t="s">
        <v>35</v>
      </c>
      <c r="F1653" s="2" t="s">
        <v>121</v>
      </c>
      <c r="G1653" s="2"/>
      <c r="H1653" s="2" t="s">
        <v>2076</v>
      </c>
      <c r="I1653" s="2" t="s">
        <v>35</v>
      </c>
      <c r="J1653" s="2"/>
      <c r="K1653" s="2" t="s">
        <v>148</v>
      </c>
      <c r="L1653" s="2" t="s">
        <v>8703</v>
      </c>
      <c r="M1653" s="2">
        <v>261852</v>
      </c>
      <c r="N1653" s="34">
        <v>1085905324</v>
      </c>
      <c r="O1653" s="2" t="s">
        <v>1655</v>
      </c>
      <c r="P1653" s="2">
        <v>3108909389</v>
      </c>
    </row>
    <row r="1654" spans="1:16" ht="30" customHeight="1" x14ac:dyDescent="0.25">
      <c r="A1654" s="89" t="s">
        <v>8704</v>
      </c>
      <c r="B1654" s="2" t="s">
        <v>8705</v>
      </c>
      <c r="C1654" s="2" t="s">
        <v>8706</v>
      </c>
      <c r="D1654" s="2" t="s">
        <v>8575</v>
      </c>
      <c r="E1654" s="2" t="s">
        <v>35</v>
      </c>
      <c r="F1654" s="2" t="s">
        <v>121</v>
      </c>
      <c r="G1654" s="2"/>
      <c r="H1654" s="2" t="s">
        <v>93</v>
      </c>
      <c r="I1654" s="2" t="s">
        <v>35</v>
      </c>
      <c r="J1654" s="2"/>
      <c r="K1654" s="2" t="s">
        <v>8707</v>
      </c>
      <c r="L1654" s="2" t="s">
        <v>8708</v>
      </c>
      <c r="M1654" s="2">
        <v>374920</v>
      </c>
      <c r="N1654" s="34">
        <v>1143407088</v>
      </c>
      <c r="O1654" s="2" t="s">
        <v>677</v>
      </c>
      <c r="P1654" s="2">
        <v>3023020025</v>
      </c>
    </row>
    <row r="1655" spans="1:16" ht="30" customHeight="1" x14ac:dyDescent="0.25">
      <c r="A1655" s="89" t="s">
        <v>8709</v>
      </c>
      <c r="B1655" s="2" t="s">
        <v>8710</v>
      </c>
      <c r="C1655" s="2" t="s">
        <v>3361</v>
      </c>
      <c r="D1655" s="2" t="s">
        <v>8575</v>
      </c>
      <c r="E1655" s="2" t="s">
        <v>35</v>
      </c>
      <c r="F1655" s="2" t="s">
        <v>121</v>
      </c>
      <c r="G1655" s="2"/>
      <c r="H1655" s="2" t="s">
        <v>2156</v>
      </c>
      <c r="I1655" s="2" t="s">
        <v>35</v>
      </c>
      <c r="J1655" s="2"/>
      <c r="K1655" s="2" t="s">
        <v>3484</v>
      </c>
      <c r="L1655" s="2" t="s">
        <v>8711</v>
      </c>
      <c r="M1655" s="2" t="s">
        <v>44</v>
      </c>
      <c r="N1655" s="34">
        <v>1019087051</v>
      </c>
      <c r="O1655" s="2" t="s">
        <v>27</v>
      </c>
      <c r="P1655" s="2">
        <v>3118756527</v>
      </c>
    </row>
    <row r="1656" spans="1:16" ht="30" customHeight="1" x14ac:dyDescent="0.25">
      <c r="A1656" s="89" t="s">
        <v>8712</v>
      </c>
      <c r="B1656" s="2" t="s">
        <v>8713</v>
      </c>
      <c r="C1656" s="2" t="s">
        <v>3306</v>
      </c>
      <c r="D1656" s="2" t="s">
        <v>8575</v>
      </c>
      <c r="E1656" s="2" t="s">
        <v>35</v>
      </c>
      <c r="F1656" s="2" t="s">
        <v>121</v>
      </c>
      <c r="G1656" s="2"/>
      <c r="H1656" s="2" t="s">
        <v>5741</v>
      </c>
      <c r="I1656" s="2" t="s">
        <v>35</v>
      </c>
      <c r="J1656" s="2"/>
      <c r="K1656" s="2" t="s">
        <v>2324</v>
      </c>
      <c r="L1656" s="2" t="s">
        <v>8714</v>
      </c>
      <c r="M1656" s="2" t="s">
        <v>44</v>
      </c>
      <c r="N1656" s="34">
        <v>1001277857</v>
      </c>
      <c r="O1656" s="2" t="s">
        <v>27</v>
      </c>
      <c r="P1656" s="2">
        <v>3028431796</v>
      </c>
    </row>
    <row r="1657" spans="1:16" ht="30" customHeight="1" x14ac:dyDescent="0.25">
      <c r="A1657" s="89" t="s">
        <v>8715</v>
      </c>
      <c r="B1657" s="2" t="s">
        <v>8716</v>
      </c>
      <c r="C1657" s="2" t="s">
        <v>4820</v>
      </c>
      <c r="D1657" s="2" t="s">
        <v>8575</v>
      </c>
      <c r="E1657" s="2" t="s">
        <v>35</v>
      </c>
      <c r="F1657" s="2" t="s">
        <v>121</v>
      </c>
      <c r="G1657" s="2"/>
      <c r="H1657" s="2" t="s">
        <v>1138</v>
      </c>
      <c r="I1657" s="2" t="s">
        <v>35</v>
      </c>
      <c r="J1657" s="2"/>
      <c r="K1657" s="2" t="s">
        <v>8717</v>
      </c>
      <c r="L1657" s="2" t="s">
        <v>8718</v>
      </c>
      <c r="M1657" s="2">
        <v>116615</v>
      </c>
      <c r="N1657" s="34">
        <v>17588776</v>
      </c>
      <c r="O1657" s="2" t="s">
        <v>4494</v>
      </c>
      <c r="P1657" s="2">
        <v>3214622556</v>
      </c>
    </row>
    <row r="1658" spans="1:16" ht="30" customHeight="1" x14ac:dyDescent="0.25">
      <c r="A1658" s="89" t="s">
        <v>8719</v>
      </c>
      <c r="B1658" s="2" t="s">
        <v>8720</v>
      </c>
      <c r="C1658" s="2" t="s">
        <v>3375</v>
      </c>
      <c r="D1658" s="2" t="s">
        <v>8575</v>
      </c>
      <c r="E1658" s="2" t="s">
        <v>35</v>
      </c>
      <c r="F1658" s="2" t="s">
        <v>121</v>
      </c>
      <c r="G1658" s="2"/>
      <c r="H1658" s="2" t="s">
        <v>2076</v>
      </c>
      <c r="I1658" s="2" t="s">
        <v>35</v>
      </c>
      <c r="J1658" s="2"/>
      <c r="K1658" s="2" t="s">
        <v>54</v>
      </c>
      <c r="L1658" s="2" t="s">
        <v>8721</v>
      </c>
      <c r="M1658" s="2">
        <v>257116</v>
      </c>
      <c r="N1658" s="34">
        <v>1065850291</v>
      </c>
      <c r="O1658" s="2" t="s">
        <v>503</v>
      </c>
      <c r="P1658" s="2">
        <v>3178220617</v>
      </c>
    </row>
    <row r="1659" spans="1:16" ht="30" customHeight="1" x14ac:dyDescent="0.25">
      <c r="A1659" s="89" t="s">
        <v>8722</v>
      </c>
      <c r="B1659" s="2" t="s">
        <v>8723</v>
      </c>
      <c r="C1659" s="2" t="s">
        <v>3379</v>
      </c>
      <c r="D1659" s="2" t="s">
        <v>8575</v>
      </c>
      <c r="E1659" s="2" t="s">
        <v>35</v>
      </c>
      <c r="F1659" s="2" t="s">
        <v>121</v>
      </c>
      <c r="G1659" s="2"/>
      <c r="H1659" s="2" t="s">
        <v>3380</v>
      </c>
      <c r="I1659" s="2" t="s">
        <v>35</v>
      </c>
      <c r="J1659" s="2"/>
      <c r="K1659" s="2" t="s">
        <v>3892</v>
      </c>
      <c r="L1659" s="2" t="s">
        <v>8724</v>
      </c>
      <c r="M1659" s="2" t="s">
        <v>44</v>
      </c>
      <c r="N1659" s="34">
        <v>1192904040</v>
      </c>
      <c r="O1659" s="2" t="s">
        <v>3382</v>
      </c>
      <c r="P1659" s="2">
        <v>3218584189</v>
      </c>
    </row>
    <row r="1660" spans="1:16" ht="30" customHeight="1" x14ac:dyDescent="0.25">
      <c r="A1660" s="89" t="s">
        <v>8725</v>
      </c>
      <c r="B1660" s="2" t="s">
        <v>8726</v>
      </c>
      <c r="C1660" s="2" t="s">
        <v>3390</v>
      </c>
      <c r="D1660" s="2" t="s">
        <v>8575</v>
      </c>
      <c r="E1660" s="2" t="s">
        <v>35</v>
      </c>
      <c r="F1660" s="2" t="s">
        <v>121</v>
      </c>
      <c r="G1660" s="2"/>
      <c r="H1660" s="2" t="s">
        <v>93</v>
      </c>
      <c r="I1660" s="2" t="s">
        <v>35</v>
      </c>
      <c r="J1660" s="2"/>
      <c r="K1660" s="2" t="s">
        <v>8727</v>
      </c>
      <c r="L1660" s="2" t="s">
        <v>8728</v>
      </c>
      <c r="M1660" s="2">
        <v>378245</v>
      </c>
      <c r="N1660" s="34">
        <v>1067914515</v>
      </c>
      <c r="O1660" s="2" t="s">
        <v>684</v>
      </c>
      <c r="P1660" s="2">
        <v>3234605119</v>
      </c>
    </row>
    <row r="1661" spans="1:16" ht="30" customHeight="1" x14ac:dyDescent="0.25">
      <c r="A1661" s="89" t="s">
        <v>8729</v>
      </c>
      <c r="B1661" s="2" t="s">
        <v>8730</v>
      </c>
      <c r="C1661" s="2" t="s">
        <v>3394</v>
      </c>
      <c r="D1661" s="2" t="s">
        <v>8575</v>
      </c>
      <c r="E1661" s="2" t="s">
        <v>35</v>
      </c>
      <c r="F1661" s="2" t="s">
        <v>121</v>
      </c>
      <c r="G1661" s="2"/>
      <c r="H1661" s="2" t="s">
        <v>2095</v>
      </c>
      <c r="I1661" s="2" t="s">
        <v>35</v>
      </c>
      <c r="J1661" s="2"/>
      <c r="K1661" s="2" t="s">
        <v>8731</v>
      </c>
      <c r="L1661" s="2" t="s">
        <v>8732</v>
      </c>
      <c r="M1661" s="2" t="s">
        <v>3396</v>
      </c>
      <c r="N1661" s="34">
        <v>1010161990</v>
      </c>
      <c r="O1661" s="2" t="s">
        <v>27</v>
      </c>
      <c r="P1661" s="2">
        <v>3006743881</v>
      </c>
    </row>
    <row r="1662" spans="1:16" ht="30" customHeight="1" x14ac:dyDescent="0.25">
      <c r="A1662" s="89" t="s">
        <v>8733</v>
      </c>
      <c r="B1662" s="2" t="s">
        <v>8734</v>
      </c>
      <c r="C1662" s="2" t="s">
        <v>5788</v>
      </c>
      <c r="D1662" s="2" t="s">
        <v>8575</v>
      </c>
      <c r="E1662" s="2" t="s">
        <v>35</v>
      </c>
      <c r="F1662" s="2" t="s">
        <v>121</v>
      </c>
      <c r="G1662" s="2"/>
      <c r="H1662" s="2" t="s">
        <v>5741</v>
      </c>
      <c r="I1662" s="2" t="s">
        <v>35</v>
      </c>
      <c r="J1662" s="2"/>
      <c r="K1662" s="2" t="s">
        <v>100</v>
      </c>
      <c r="L1662" s="2" t="s">
        <v>8735</v>
      </c>
      <c r="M1662" s="2" t="s">
        <v>6641</v>
      </c>
      <c r="N1662" s="34">
        <v>1110571684</v>
      </c>
      <c r="O1662" s="2" t="s">
        <v>26</v>
      </c>
      <c r="P1662" s="2">
        <v>3228175343</v>
      </c>
    </row>
    <row r="1663" spans="1:16" ht="30" customHeight="1" x14ac:dyDescent="0.25">
      <c r="A1663" s="89" t="s">
        <v>8736</v>
      </c>
      <c r="B1663" s="2" t="s">
        <v>8737</v>
      </c>
      <c r="C1663" s="2" t="s">
        <v>2090</v>
      </c>
      <c r="D1663" s="2" t="s">
        <v>8575</v>
      </c>
      <c r="E1663" s="2" t="s">
        <v>35</v>
      </c>
      <c r="F1663" s="2" t="s">
        <v>121</v>
      </c>
      <c r="G1663" s="2"/>
      <c r="H1663" s="2" t="s">
        <v>2076</v>
      </c>
      <c r="I1663" s="2" t="s">
        <v>35</v>
      </c>
      <c r="J1663" s="2"/>
      <c r="K1663" s="2" t="s">
        <v>243</v>
      </c>
      <c r="L1663" s="2" t="s">
        <v>8738</v>
      </c>
      <c r="M1663" s="2">
        <v>124324</v>
      </c>
      <c r="N1663" s="34">
        <v>1047367772</v>
      </c>
      <c r="O1663" s="2" t="s">
        <v>677</v>
      </c>
      <c r="P1663" s="2">
        <v>3204563507</v>
      </c>
    </row>
    <row r="1664" spans="1:16" ht="30" customHeight="1" x14ac:dyDescent="0.25">
      <c r="A1664" s="89" t="s">
        <v>8739</v>
      </c>
      <c r="B1664" s="2" t="s">
        <v>8740</v>
      </c>
      <c r="C1664" s="2" t="s">
        <v>2713</v>
      </c>
      <c r="D1664" s="2" t="s">
        <v>8575</v>
      </c>
      <c r="E1664" s="2" t="s">
        <v>35</v>
      </c>
      <c r="F1664" s="2" t="s">
        <v>121</v>
      </c>
      <c r="G1664" s="2"/>
      <c r="H1664" s="2" t="s">
        <v>1138</v>
      </c>
      <c r="I1664" s="2" t="s">
        <v>35</v>
      </c>
      <c r="J1664" s="2"/>
      <c r="K1664" s="2" t="s">
        <v>221</v>
      </c>
      <c r="L1664" s="2" t="s">
        <v>8741</v>
      </c>
      <c r="M1664" s="2">
        <v>116707</v>
      </c>
      <c r="N1664" s="34">
        <v>18957974</v>
      </c>
      <c r="O1664" s="2" t="s">
        <v>1711</v>
      </c>
      <c r="P1664" s="2">
        <v>3225397159</v>
      </c>
    </row>
    <row r="1665" spans="1:16" ht="30" customHeight="1" x14ac:dyDescent="0.25">
      <c r="A1665" s="89" t="s">
        <v>8742</v>
      </c>
      <c r="B1665" s="2" t="s">
        <v>8743</v>
      </c>
      <c r="C1665" s="2" t="s">
        <v>3950</v>
      </c>
      <c r="D1665" s="2" t="s">
        <v>8575</v>
      </c>
      <c r="E1665" s="2" t="s">
        <v>35</v>
      </c>
      <c r="F1665" s="2" t="s">
        <v>121</v>
      </c>
      <c r="G1665" s="2"/>
      <c r="H1665" s="2" t="s">
        <v>2076</v>
      </c>
      <c r="I1665" s="2" t="s">
        <v>35</v>
      </c>
      <c r="J1665" s="2"/>
      <c r="K1665" s="2" t="s">
        <v>243</v>
      </c>
      <c r="L1665" s="2" t="s">
        <v>8744</v>
      </c>
      <c r="M1665" s="2">
        <v>165844</v>
      </c>
      <c r="N1665" s="34">
        <v>1075090462</v>
      </c>
      <c r="O1665" s="2" t="s">
        <v>2961</v>
      </c>
      <c r="P1665" s="2">
        <v>3017065341</v>
      </c>
    </row>
    <row r="1666" spans="1:16" ht="30" customHeight="1" x14ac:dyDescent="0.25">
      <c r="A1666" s="89" t="s">
        <v>8745</v>
      </c>
      <c r="B1666" s="2" t="s">
        <v>8746</v>
      </c>
      <c r="C1666" s="2" t="s">
        <v>5796</v>
      </c>
      <c r="D1666" s="2" t="s">
        <v>8575</v>
      </c>
      <c r="E1666" s="2" t="s">
        <v>35</v>
      </c>
      <c r="F1666" s="2" t="s">
        <v>121</v>
      </c>
      <c r="G1666" s="2"/>
      <c r="H1666" s="2" t="s">
        <v>5797</v>
      </c>
      <c r="I1666" s="2" t="s">
        <v>35</v>
      </c>
      <c r="J1666" s="2"/>
      <c r="K1666" s="2" t="s">
        <v>7131</v>
      </c>
      <c r="L1666" s="2" t="s">
        <v>6641</v>
      </c>
      <c r="M1666" s="2" t="s">
        <v>6641</v>
      </c>
      <c r="N1666" s="34">
        <v>1018456706</v>
      </c>
      <c r="O1666" s="2" t="s">
        <v>27</v>
      </c>
      <c r="P1666" s="2">
        <v>3197622199</v>
      </c>
    </row>
    <row r="1667" spans="1:16" ht="30" customHeight="1" x14ac:dyDescent="0.25">
      <c r="A1667" s="89" t="s">
        <v>8747</v>
      </c>
      <c r="B1667" s="2" t="s">
        <v>8748</v>
      </c>
      <c r="C1667" s="2" t="s">
        <v>6407</v>
      </c>
      <c r="D1667" s="2" t="s">
        <v>8575</v>
      </c>
      <c r="E1667" s="2" t="s">
        <v>35</v>
      </c>
      <c r="F1667" s="2" t="s">
        <v>121</v>
      </c>
      <c r="G1667" s="2"/>
      <c r="H1667" s="2" t="s">
        <v>2076</v>
      </c>
      <c r="I1667" s="2" t="s">
        <v>35</v>
      </c>
      <c r="J1667" s="2"/>
      <c r="K1667" s="2" t="s">
        <v>7131</v>
      </c>
      <c r="L1667" s="2" t="s">
        <v>6641</v>
      </c>
      <c r="M1667" s="2">
        <v>227344</v>
      </c>
      <c r="N1667" s="34">
        <v>1099374386</v>
      </c>
      <c r="O1667" s="2" t="s">
        <v>6409</v>
      </c>
      <c r="P1667" s="2">
        <v>3168217160</v>
      </c>
    </row>
    <row r="1668" spans="1:16" ht="30" customHeight="1" x14ac:dyDescent="0.25">
      <c r="A1668" s="89" t="s">
        <v>8749</v>
      </c>
      <c r="B1668" s="2" t="s">
        <v>8750</v>
      </c>
      <c r="C1668" s="2" t="s">
        <v>6417</v>
      </c>
      <c r="D1668" s="2" t="s">
        <v>8575</v>
      </c>
      <c r="E1668" s="2" t="s">
        <v>35</v>
      </c>
      <c r="F1668" s="2" t="s">
        <v>121</v>
      </c>
      <c r="G1668" s="2"/>
      <c r="H1668" s="2" t="s">
        <v>6418</v>
      </c>
      <c r="I1668" s="2" t="s">
        <v>35</v>
      </c>
      <c r="J1668" s="2"/>
      <c r="K1668" s="2" t="s">
        <v>2731</v>
      </c>
      <c r="L1668" s="2" t="s">
        <v>8751</v>
      </c>
      <c r="M1668" s="2" t="s">
        <v>44</v>
      </c>
      <c r="N1668" s="34">
        <v>98390516</v>
      </c>
      <c r="O1668" s="2" t="s">
        <v>2166</v>
      </c>
      <c r="P1668" s="2">
        <v>3107819801</v>
      </c>
    </row>
    <row r="1669" spans="1:16" ht="30" customHeight="1" x14ac:dyDescent="0.25">
      <c r="A1669" s="89" t="s">
        <v>8752</v>
      </c>
      <c r="B1669" s="2" t="s">
        <v>8753</v>
      </c>
      <c r="C1669" s="2" t="s">
        <v>3958</v>
      </c>
      <c r="D1669" s="2" t="s">
        <v>8575</v>
      </c>
      <c r="E1669" s="2" t="s">
        <v>35</v>
      </c>
      <c r="F1669" s="2" t="s">
        <v>121</v>
      </c>
      <c r="G1669" s="2"/>
      <c r="H1669" s="2" t="s">
        <v>2003</v>
      </c>
      <c r="I1669" s="2" t="s">
        <v>35</v>
      </c>
      <c r="J1669" s="2"/>
      <c r="K1669" s="2" t="s">
        <v>100</v>
      </c>
      <c r="L1669" s="2" t="s">
        <v>8754</v>
      </c>
      <c r="M1669" s="2" t="s">
        <v>8755</v>
      </c>
      <c r="N1669" s="34">
        <v>1060590924</v>
      </c>
      <c r="O1669" s="2" t="s">
        <v>3960</v>
      </c>
      <c r="P1669" s="2">
        <v>3042484471</v>
      </c>
    </row>
    <row r="1670" spans="1:16" ht="30" customHeight="1" x14ac:dyDescent="0.25">
      <c r="A1670" s="89" t="s">
        <v>8756</v>
      </c>
      <c r="B1670" s="2" t="s">
        <v>8757</v>
      </c>
      <c r="C1670" s="2" t="s">
        <v>4108</v>
      </c>
      <c r="D1670" s="2" t="s">
        <v>8575</v>
      </c>
      <c r="E1670" s="2" t="s">
        <v>35</v>
      </c>
      <c r="F1670" s="2" t="s">
        <v>121</v>
      </c>
      <c r="G1670" s="2"/>
      <c r="H1670" s="2" t="s">
        <v>2076</v>
      </c>
      <c r="I1670" s="2" t="s">
        <v>35</v>
      </c>
      <c r="J1670" s="2"/>
      <c r="K1670" s="2" t="s">
        <v>235</v>
      </c>
      <c r="L1670" s="2" t="s">
        <v>8758</v>
      </c>
      <c r="M1670" s="2">
        <v>150834</v>
      </c>
      <c r="N1670" s="34">
        <v>1061750937</v>
      </c>
      <c r="O1670" s="2" t="s">
        <v>691</v>
      </c>
      <c r="P1670" s="2">
        <v>3133379766</v>
      </c>
    </row>
    <row r="1671" spans="1:16" ht="30" customHeight="1" x14ac:dyDescent="0.25">
      <c r="A1671" s="89" t="s">
        <v>8759</v>
      </c>
      <c r="B1671" s="2" t="s">
        <v>8760</v>
      </c>
      <c r="C1671" s="2" t="s">
        <v>3043</v>
      </c>
      <c r="D1671" s="2" t="s">
        <v>8575</v>
      </c>
      <c r="E1671" s="2" t="s">
        <v>35</v>
      </c>
      <c r="F1671" s="2" t="s">
        <v>121</v>
      </c>
      <c r="G1671" s="2"/>
      <c r="H1671" s="2" t="s">
        <v>2076</v>
      </c>
      <c r="I1671" s="2" t="s">
        <v>35</v>
      </c>
      <c r="J1671" s="2"/>
      <c r="K1671" s="2" t="s">
        <v>2050</v>
      </c>
      <c r="L1671" s="2" t="s">
        <v>8761</v>
      </c>
      <c r="M1671" s="2">
        <v>180916</v>
      </c>
      <c r="N1671" s="34">
        <v>1067901080</v>
      </c>
      <c r="O1671" s="2" t="s">
        <v>684</v>
      </c>
      <c r="P1671" s="2">
        <v>3007249072</v>
      </c>
    </row>
    <row r="1672" spans="1:16" ht="30" customHeight="1" x14ac:dyDescent="0.25">
      <c r="A1672" s="89" t="s">
        <v>8762</v>
      </c>
      <c r="B1672" s="2" t="s">
        <v>8763</v>
      </c>
      <c r="C1672" s="2" t="s">
        <v>3967</v>
      </c>
      <c r="D1672" s="2" t="s">
        <v>8575</v>
      </c>
      <c r="E1672" s="2" t="s">
        <v>35</v>
      </c>
      <c r="F1672" s="2" t="s">
        <v>121</v>
      </c>
      <c r="G1672" s="2"/>
      <c r="H1672" s="2" t="s">
        <v>2009</v>
      </c>
      <c r="I1672" s="2" t="s">
        <v>35</v>
      </c>
      <c r="J1672" s="2"/>
      <c r="K1672" s="2" t="s">
        <v>304</v>
      </c>
      <c r="L1672" s="2" t="s">
        <v>8764</v>
      </c>
      <c r="M1672" s="2" t="s">
        <v>44</v>
      </c>
      <c r="N1672" s="34">
        <v>1014269420</v>
      </c>
      <c r="O1672" s="2" t="s">
        <v>27</v>
      </c>
      <c r="P1672" s="2">
        <v>3107596898</v>
      </c>
    </row>
    <row r="1673" spans="1:16" ht="30" customHeight="1" x14ac:dyDescent="0.25">
      <c r="A1673" s="89" t="s">
        <v>8765</v>
      </c>
      <c r="B1673" s="2" t="s">
        <v>8766</v>
      </c>
      <c r="C1673" s="2" t="s">
        <v>5909</v>
      </c>
      <c r="D1673" s="2" t="s">
        <v>8575</v>
      </c>
      <c r="E1673" s="2" t="s">
        <v>35</v>
      </c>
      <c r="F1673" s="2" t="s">
        <v>121</v>
      </c>
      <c r="G1673" s="2"/>
      <c r="H1673" s="2" t="s">
        <v>2076</v>
      </c>
      <c r="I1673" s="2" t="s">
        <v>35</v>
      </c>
      <c r="J1673" s="2"/>
      <c r="K1673" s="2" t="s">
        <v>293</v>
      </c>
      <c r="L1673" s="2" t="s">
        <v>8767</v>
      </c>
      <c r="M1673" s="2">
        <v>203193</v>
      </c>
      <c r="N1673" s="34">
        <v>39320585</v>
      </c>
      <c r="O1673" s="2" t="s">
        <v>5912</v>
      </c>
      <c r="P1673" s="2">
        <v>3215921028</v>
      </c>
    </row>
    <row r="1674" spans="1:16" ht="30" customHeight="1" x14ac:dyDescent="0.25">
      <c r="A1674" s="89" t="s">
        <v>8768</v>
      </c>
      <c r="B1674" s="2" t="s">
        <v>8769</v>
      </c>
      <c r="C1674" s="2" t="s">
        <v>4112</v>
      </c>
      <c r="D1674" s="2" t="s">
        <v>8575</v>
      </c>
      <c r="E1674" s="2" t="s">
        <v>35</v>
      </c>
      <c r="F1674" s="2" t="s">
        <v>121</v>
      </c>
      <c r="G1674" s="2"/>
      <c r="H1674" s="2" t="s">
        <v>1138</v>
      </c>
      <c r="I1674" s="2" t="s">
        <v>35</v>
      </c>
      <c r="J1674" s="2"/>
      <c r="K1674" s="2" t="s">
        <v>2010</v>
      </c>
      <c r="L1674" s="2" t="s">
        <v>44</v>
      </c>
      <c r="M1674" s="2">
        <v>107645</v>
      </c>
      <c r="N1674" s="34">
        <v>1018423951</v>
      </c>
      <c r="O1674" s="2" t="s">
        <v>27</v>
      </c>
      <c r="P1674" s="2">
        <v>3114455206</v>
      </c>
    </row>
    <row r="1675" spans="1:16" ht="30" customHeight="1" x14ac:dyDescent="0.25">
      <c r="A1675" s="89" t="s">
        <v>8770</v>
      </c>
      <c r="B1675" s="2" t="s">
        <v>8771</v>
      </c>
      <c r="C1675" s="2" t="s">
        <v>2151</v>
      </c>
      <c r="D1675" s="2" t="s">
        <v>8575</v>
      </c>
      <c r="E1675" s="2" t="s">
        <v>35</v>
      </c>
      <c r="F1675" s="2" t="s">
        <v>121</v>
      </c>
      <c r="G1675" s="2"/>
      <c r="H1675" s="2" t="s">
        <v>93</v>
      </c>
      <c r="I1675" s="2" t="s">
        <v>35</v>
      </c>
      <c r="J1675" s="2"/>
      <c r="K1675" s="2" t="s">
        <v>293</v>
      </c>
      <c r="L1675" s="2" t="s">
        <v>8772</v>
      </c>
      <c r="M1675" s="2">
        <v>320611</v>
      </c>
      <c r="N1675" s="34">
        <v>1065815403</v>
      </c>
      <c r="O1675" s="2" t="s">
        <v>503</v>
      </c>
      <c r="P1675" s="2">
        <v>3188089286</v>
      </c>
    </row>
    <row r="1676" spans="1:16" ht="30" customHeight="1" x14ac:dyDescent="0.25">
      <c r="A1676" s="89" t="s">
        <v>8773</v>
      </c>
      <c r="B1676" s="2" t="s">
        <v>8774</v>
      </c>
      <c r="C1676" s="2" t="s">
        <v>5915</v>
      </c>
      <c r="D1676" s="2" t="s">
        <v>8575</v>
      </c>
      <c r="E1676" s="2" t="s">
        <v>35</v>
      </c>
      <c r="F1676" s="2" t="s">
        <v>121</v>
      </c>
      <c r="G1676" s="2"/>
      <c r="H1676" s="2" t="s">
        <v>2003</v>
      </c>
      <c r="I1676" s="2" t="s">
        <v>35</v>
      </c>
      <c r="J1676" s="2"/>
      <c r="K1676" s="2" t="s">
        <v>2298</v>
      </c>
      <c r="L1676" s="2" t="s">
        <v>8775</v>
      </c>
      <c r="M1676" s="2">
        <v>469591011</v>
      </c>
      <c r="N1676" s="34">
        <v>1018511344</v>
      </c>
      <c r="O1676" s="2" t="s">
        <v>27</v>
      </c>
      <c r="P1676" s="2">
        <v>3222403292</v>
      </c>
    </row>
    <row r="1677" spans="1:16" ht="30" customHeight="1" x14ac:dyDescent="0.25">
      <c r="A1677" s="89" t="s">
        <v>8776</v>
      </c>
      <c r="B1677" s="2" t="s">
        <v>8777</v>
      </c>
      <c r="C1677" s="2" t="s">
        <v>4733</v>
      </c>
      <c r="D1677" s="2" t="s">
        <v>8575</v>
      </c>
      <c r="E1677" s="2" t="s">
        <v>35</v>
      </c>
      <c r="F1677" s="2" t="s">
        <v>121</v>
      </c>
      <c r="G1677" s="2"/>
      <c r="H1677" s="2" t="s">
        <v>106</v>
      </c>
      <c r="I1677" s="2" t="s">
        <v>35</v>
      </c>
      <c r="J1677" s="2"/>
      <c r="K1677" s="2" t="s">
        <v>2010</v>
      </c>
      <c r="L1677" s="2" t="s">
        <v>44</v>
      </c>
      <c r="M1677" s="2">
        <v>282286</v>
      </c>
      <c r="N1677" s="34">
        <v>28070020</v>
      </c>
      <c r="O1677" s="2" t="s">
        <v>177</v>
      </c>
      <c r="P1677" s="2">
        <v>3057780270</v>
      </c>
    </row>
    <row r="1678" spans="1:16" ht="30" customHeight="1" x14ac:dyDescent="0.25">
      <c r="A1678" s="89" t="s">
        <v>8778</v>
      </c>
      <c r="B1678" s="2" t="s">
        <v>8779</v>
      </c>
      <c r="C1678" s="2" t="s">
        <v>2164</v>
      </c>
      <c r="D1678" s="2" t="s">
        <v>8575</v>
      </c>
      <c r="E1678" s="2" t="s">
        <v>35</v>
      </c>
      <c r="F1678" s="2" t="s">
        <v>121</v>
      </c>
      <c r="G1678" s="2"/>
      <c r="H1678" s="2" t="s">
        <v>93</v>
      </c>
      <c r="I1678" s="2" t="s">
        <v>35</v>
      </c>
      <c r="J1678" s="2"/>
      <c r="K1678" s="2" t="s">
        <v>988</v>
      </c>
      <c r="L1678" s="2" t="s">
        <v>8780</v>
      </c>
      <c r="M1678" s="2">
        <v>333224</v>
      </c>
      <c r="N1678" s="34">
        <v>1085325544</v>
      </c>
      <c r="O1678" s="2" t="s">
        <v>2166</v>
      </c>
      <c r="P1678" s="2">
        <v>3015999037</v>
      </c>
    </row>
    <row r="1679" spans="1:16" ht="30" customHeight="1" x14ac:dyDescent="0.25">
      <c r="A1679" s="89" t="s">
        <v>8781</v>
      </c>
      <c r="B1679" s="2" t="s">
        <v>8782</v>
      </c>
      <c r="C1679" s="2" t="s">
        <v>6098</v>
      </c>
      <c r="D1679" s="2" t="s">
        <v>8575</v>
      </c>
      <c r="E1679" s="2" t="s">
        <v>35</v>
      </c>
      <c r="F1679" s="2" t="s">
        <v>121</v>
      </c>
      <c r="G1679" s="2"/>
      <c r="H1679" s="2" t="s">
        <v>93</v>
      </c>
      <c r="I1679" s="2" t="s">
        <v>35</v>
      </c>
      <c r="J1679" s="2"/>
      <c r="K1679" s="2" t="s">
        <v>94</v>
      </c>
      <c r="L1679" s="2" t="s">
        <v>8783</v>
      </c>
      <c r="M1679" s="2">
        <v>253370</v>
      </c>
      <c r="N1679" s="34">
        <v>1070601589</v>
      </c>
      <c r="O1679" s="2" t="s">
        <v>1144</v>
      </c>
      <c r="P1679" s="2">
        <v>3228386489</v>
      </c>
    </row>
    <row r="1680" spans="1:16" ht="30" customHeight="1" x14ac:dyDescent="0.25">
      <c r="A1680" s="89" t="s">
        <v>8784</v>
      </c>
      <c r="B1680" s="2" t="s">
        <v>8785</v>
      </c>
      <c r="C1680" s="2" t="s">
        <v>5920</v>
      </c>
      <c r="D1680" s="2" t="s">
        <v>8575</v>
      </c>
      <c r="E1680" s="2" t="s">
        <v>35</v>
      </c>
      <c r="F1680" s="2" t="s">
        <v>121</v>
      </c>
      <c r="G1680" s="2"/>
      <c r="H1680" s="2" t="s">
        <v>93</v>
      </c>
      <c r="I1680" s="2" t="s">
        <v>35</v>
      </c>
      <c r="J1680" s="2"/>
      <c r="K1680" s="2" t="s">
        <v>328</v>
      </c>
      <c r="L1680" s="2" t="s">
        <v>8786</v>
      </c>
      <c r="M1680" s="2">
        <v>336079</v>
      </c>
      <c r="N1680" s="34">
        <v>1117526656</v>
      </c>
      <c r="O1680" s="2" t="s">
        <v>697</v>
      </c>
      <c r="P1680" s="2">
        <v>3184579777</v>
      </c>
    </row>
    <row r="1681" spans="1:16" ht="30" customHeight="1" x14ac:dyDescent="0.25">
      <c r="A1681" s="89" t="s">
        <v>8787</v>
      </c>
      <c r="B1681" s="2" t="s">
        <v>8788</v>
      </c>
      <c r="C1681" s="2" t="s">
        <v>6475</v>
      </c>
      <c r="D1681" s="2" t="s">
        <v>8575</v>
      </c>
      <c r="E1681" s="2" t="s">
        <v>35</v>
      </c>
      <c r="F1681" s="2" t="s">
        <v>121</v>
      </c>
      <c r="G1681" s="2"/>
      <c r="H1681" s="2" t="s">
        <v>2076</v>
      </c>
      <c r="I1681" s="2" t="s">
        <v>35</v>
      </c>
      <c r="J1681" s="2"/>
      <c r="K1681" s="2" t="s">
        <v>2010</v>
      </c>
      <c r="L1681" s="2" t="s">
        <v>220</v>
      </c>
      <c r="M1681" s="2" t="s">
        <v>44</v>
      </c>
      <c r="N1681" s="34">
        <v>1117523299</v>
      </c>
      <c r="O1681" s="2" t="s">
        <v>697</v>
      </c>
      <c r="P1681" s="2">
        <v>3105869519</v>
      </c>
    </row>
    <row r="1682" spans="1:16" ht="30" customHeight="1" x14ac:dyDescent="0.25">
      <c r="A1682" s="89" t="s">
        <v>8789</v>
      </c>
      <c r="B1682" s="2" t="s">
        <v>8790</v>
      </c>
      <c r="C1682" s="101" t="s">
        <v>6067</v>
      </c>
      <c r="D1682" s="2" t="s">
        <v>8575</v>
      </c>
      <c r="E1682" s="2" t="s">
        <v>35</v>
      </c>
      <c r="F1682" s="2" t="s">
        <v>121</v>
      </c>
      <c r="G1682" s="2"/>
      <c r="H1682" s="2" t="s">
        <v>93</v>
      </c>
      <c r="I1682" s="2" t="s">
        <v>35</v>
      </c>
      <c r="J1682" s="2"/>
      <c r="K1682" s="2" t="s">
        <v>273</v>
      </c>
      <c r="L1682" s="2" t="s">
        <v>6068</v>
      </c>
      <c r="M1682" s="2">
        <v>317642</v>
      </c>
      <c r="N1682" s="34">
        <v>11003078</v>
      </c>
      <c r="O1682" s="2" t="s">
        <v>684</v>
      </c>
      <c r="P1682" s="2">
        <v>3167404441</v>
      </c>
    </row>
    <row r="1683" spans="1:16" ht="30" customHeight="1" x14ac:dyDescent="0.25">
      <c r="A1683" s="89" t="s">
        <v>8791</v>
      </c>
      <c r="B1683" s="2" t="s">
        <v>8792</v>
      </c>
      <c r="C1683" s="2" t="s">
        <v>4448</v>
      </c>
      <c r="D1683" s="2" t="s">
        <v>8575</v>
      </c>
      <c r="E1683" s="2" t="s">
        <v>35</v>
      </c>
      <c r="F1683" s="2" t="s">
        <v>121</v>
      </c>
      <c r="G1683" s="2"/>
      <c r="H1683" s="2" t="s">
        <v>93</v>
      </c>
      <c r="I1683" s="2" t="s">
        <v>35</v>
      </c>
      <c r="J1683" s="2"/>
      <c r="K1683" s="2" t="s">
        <v>2742</v>
      </c>
      <c r="L1683" s="2" t="s">
        <v>4449</v>
      </c>
      <c r="M1683" s="2">
        <v>399313</v>
      </c>
      <c r="N1683" s="34">
        <v>1010090566</v>
      </c>
      <c r="O1683" s="2" t="s">
        <v>1072</v>
      </c>
      <c r="P1683" s="2">
        <v>3107904153</v>
      </c>
    </row>
    <row r="1684" spans="1:16" ht="30" customHeight="1" x14ac:dyDescent="0.25">
      <c r="A1684" s="89" t="s">
        <v>8793</v>
      </c>
      <c r="B1684" s="2" t="s">
        <v>8794</v>
      </c>
      <c r="C1684" s="2" t="s">
        <v>5883</v>
      </c>
      <c r="D1684" s="2" t="s">
        <v>8575</v>
      </c>
      <c r="E1684" s="2" t="s">
        <v>35</v>
      </c>
      <c r="F1684" s="2" t="s">
        <v>121</v>
      </c>
      <c r="G1684" s="2"/>
      <c r="H1684" s="2" t="s">
        <v>2076</v>
      </c>
      <c r="I1684" s="2" t="s">
        <v>35</v>
      </c>
      <c r="J1684" s="2"/>
      <c r="K1684" s="2" t="s">
        <v>4816</v>
      </c>
      <c r="L1684" s="2" t="s">
        <v>5884</v>
      </c>
      <c r="M1684" s="2">
        <v>198311</v>
      </c>
      <c r="N1684" s="34">
        <v>1102878215</v>
      </c>
      <c r="O1684" s="2" t="s">
        <v>1274</v>
      </c>
      <c r="P1684" s="2">
        <v>3016385589</v>
      </c>
    </row>
    <row r="1685" spans="1:16" ht="30" customHeight="1" x14ac:dyDescent="0.25">
      <c r="A1685" s="89" t="s">
        <v>8795</v>
      </c>
      <c r="B1685" s="2" t="s">
        <v>8796</v>
      </c>
      <c r="C1685" s="2" t="s">
        <v>2002</v>
      </c>
      <c r="D1685" s="2" t="s">
        <v>8575</v>
      </c>
      <c r="E1685" s="2" t="s">
        <v>35</v>
      </c>
      <c r="F1685" s="2" t="s">
        <v>121</v>
      </c>
      <c r="G1685" s="2"/>
      <c r="H1685" s="2" t="s">
        <v>2003</v>
      </c>
      <c r="I1685" s="2" t="s">
        <v>35</v>
      </c>
      <c r="J1685" s="2"/>
      <c r="K1685" s="2" t="s">
        <v>2004</v>
      </c>
      <c r="L1685" s="2" t="s">
        <v>2005</v>
      </c>
      <c r="M1685" s="2">
        <v>170111023</v>
      </c>
      <c r="N1685" s="34">
        <v>1030524001</v>
      </c>
      <c r="O1685" s="2" t="s">
        <v>27</v>
      </c>
      <c r="P1685" s="2">
        <v>3162389619</v>
      </c>
    </row>
    <row r="1686" spans="1:16" ht="30" customHeight="1" x14ac:dyDescent="0.25">
      <c r="A1686" s="89" t="s">
        <v>8797</v>
      </c>
      <c r="B1686" s="2" t="s">
        <v>8798</v>
      </c>
      <c r="C1686" s="2" t="s">
        <v>3924</v>
      </c>
      <c r="D1686" s="2" t="s">
        <v>8575</v>
      </c>
      <c r="E1686" s="2" t="s">
        <v>35</v>
      </c>
      <c r="F1686" s="2" t="s">
        <v>121</v>
      </c>
      <c r="G1686" s="2"/>
      <c r="H1686" s="2" t="s">
        <v>93</v>
      </c>
      <c r="I1686" s="2" t="s">
        <v>35</v>
      </c>
      <c r="J1686" s="2"/>
      <c r="K1686" s="2" t="s">
        <v>2014</v>
      </c>
      <c r="L1686" s="2" t="s">
        <v>3925</v>
      </c>
      <c r="M1686" s="2">
        <v>339932</v>
      </c>
      <c r="N1686" s="34">
        <v>1065632872</v>
      </c>
      <c r="O1686" s="2" t="s">
        <v>503</v>
      </c>
      <c r="P1686" s="2">
        <v>3016219615</v>
      </c>
    </row>
    <row r="1687" spans="1:16" ht="30" customHeight="1" x14ac:dyDescent="0.25">
      <c r="A1687" s="89" t="s">
        <v>8799</v>
      </c>
      <c r="B1687" s="2" t="s">
        <v>8800</v>
      </c>
      <c r="C1687" s="2" t="s">
        <v>6342</v>
      </c>
      <c r="D1687" s="2" t="s">
        <v>8575</v>
      </c>
      <c r="E1687" s="2" t="s">
        <v>35</v>
      </c>
      <c r="F1687" s="2" t="s">
        <v>121</v>
      </c>
      <c r="G1687" s="2"/>
      <c r="H1687" s="2" t="s">
        <v>3232</v>
      </c>
      <c r="I1687" s="2" t="s">
        <v>35</v>
      </c>
      <c r="J1687" s="2"/>
      <c r="K1687" s="2" t="s">
        <v>2055</v>
      </c>
      <c r="L1687" s="2" t="s">
        <v>6343</v>
      </c>
      <c r="M1687" s="2" t="s">
        <v>6344</v>
      </c>
      <c r="N1687" s="34">
        <v>1026290352</v>
      </c>
      <c r="O1687" s="2" t="s">
        <v>27</v>
      </c>
      <c r="P1687" s="2">
        <v>3144560505</v>
      </c>
    </row>
    <row r="1688" spans="1:16" ht="30" customHeight="1" x14ac:dyDescent="0.25">
      <c r="A1688" s="89" t="s">
        <v>8801</v>
      </c>
      <c r="B1688" s="2" t="s">
        <v>8802</v>
      </c>
      <c r="C1688" s="2" t="s">
        <v>6347</v>
      </c>
      <c r="D1688" s="2" t="s">
        <v>8575</v>
      </c>
      <c r="E1688" s="2" t="s">
        <v>35</v>
      </c>
      <c r="F1688" s="2" t="s">
        <v>121</v>
      </c>
      <c r="G1688" s="2"/>
      <c r="H1688" s="2" t="s">
        <v>93</v>
      </c>
      <c r="I1688" s="2" t="s">
        <v>35</v>
      </c>
      <c r="J1688" s="2"/>
      <c r="K1688" s="2" t="s">
        <v>2101</v>
      </c>
      <c r="L1688" s="2" t="s">
        <v>6348</v>
      </c>
      <c r="M1688" s="2">
        <v>389125</v>
      </c>
      <c r="N1688" s="34">
        <v>1073171029</v>
      </c>
      <c r="O1688" s="2" t="s">
        <v>47</v>
      </c>
      <c r="P1688" s="2">
        <v>3222493051</v>
      </c>
    </row>
    <row r="1689" spans="1:16" ht="30" customHeight="1" x14ac:dyDescent="0.25">
      <c r="A1689" s="89" t="s">
        <v>8803</v>
      </c>
      <c r="B1689" s="2" t="s">
        <v>8804</v>
      </c>
      <c r="C1689" s="2" t="s">
        <v>5705</v>
      </c>
      <c r="D1689" s="2" t="s">
        <v>8575</v>
      </c>
      <c r="E1689" s="2" t="s">
        <v>35</v>
      </c>
      <c r="F1689" s="2" t="s">
        <v>121</v>
      </c>
      <c r="G1689" s="2"/>
      <c r="H1689" s="2" t="s">
        <v>93</v>
      </c>
      <c r="I1689" s="2" t="s">
        <v>35</v>
      </c>
      <c r="J1689" s="2"/>
      <c r="K1689" s="2" t="s">
        <v>5706</v>
      </c>
      <c r="L1689" s="2" t="s">
        <v>5707</v>
      </c>
      <c r="M1689" s="2">
        <v>313400</v>
      </c>
      <c r="N1689" s="34">
        <v>1047472058</v>
      </c>
      <c r="O1689" s="2" t="s">
        <v>677</v>
      </c>
      <c r="P1689" s="2">
        <v>3017298465</v>
      </c>
    </row>
    <row r="1690" spans="1:16" ht="30" customHeight="1" x14ac:dyDescent="0.25">
      <c r="A1690" s="89" t="s">
        <v>8805</v>
      </c>
      <c r="B1690" s="2" t="s">
        <v>8806</v>
      </c>
      <c r="C1690" s="2" t="s">
        <v>4715</v>
      </c>
      <c r="D1690" s="2" t="s">
        <v>8575</v>
      </c>
      <c r="E1690" s="2" t="s">
        <v>35</v>
      </c>
      <c r="F1690" s="2" t="s">
        <v>121</v>
      </c>
      <c r="G1690" s="2"/>
      <c r="H1690" s="2" t="s">
        <v>2076</v>
      </c>
      <c r="I1690" s="2" t="s">
        <v>35</v>
      </c>
      <c r="J1690" s="2"/>
      <c r="K1690" s="2" t="s">
        <v>4716</v>
      </c>
      <c r="L1690" s="2" t="s">
        <v>4717</v>
      </c>
      <c r="M1690" s="2">
        <v>126602</v>
      </c>
      <c r="N1690" s="34">
        <v>49720284</v>
      </c>
      <c r="O1690" s="2" t="s">
        <v>503</v>
      </c>
      <c r="P1690" s="2">
        <v>3234006023</v>
      </c>
    </row>
    <row r="1691" spans="1:16" ht="30" customHeight="1" x14ac:dyDescent="0.25">
      <c r="A1691" s="89" t="s">
        <v>8807</v>
      </c>
      <c r="B1691" s="2" t="s">
        <v>8808</v>
      </c>
      <c r="C1691" s="2" t="s">
        <v>8809</v>
      </c>
      <c r="D1691" s="2" t="s">
        <v>8575</v>
      </c>
      <c r="E1691" s="2" t="s">
        <v>35</v>
      </c>
      <c r="F1691" s="2" t="s">
        <v>121</v>
      </c>
      <c r="G1691" s="2"/>
      <c r="H1691" s="2" t="s">
        <v>2003</v>
      </c>
      <c r="I1691" s="2" t="s">
        <v>35</v>
      </c>
      <c r="J1691" s="2"/>
      <c r="K1691" s="2" t="s">
        <v>2014</v>
      </c>
      <c r="L1691" s="2" t="s">
        <v>2015</v>
      </c>
      <c r="M1691" s="2">
        <v>1014287344</v>
      </c>
      <c r="N1691" s="34">
        <v>1014287344</v>
      </c>
      <c r="O1691" s="2" t="s">
        <v>27</v>
      </c>
      <c r="P1691" s="2">
        <v>3124816846</v>
      </c>
    </row>
    <row r="1692" spans="1:16" ht="30" customHeight="1" x14ac:dyDescent="0.25">
      <c r="A1692" s="89" t="s">
        <v>8810</v>
      </c>
      <c r="B1692" s="2" t="s">
        <v>8811</v>
      </c>
      <c r="C1692" s="2" t="s">
        <v>2693</v>
      </c>
      <c r="D1692" s="2" t="s">
        <v>8575</v>
      </c>
      <c r="E1692" s="2" t="s">
        <v>35</v>
      </c>
      <c r="F1692" s="2" t="s">
        <v>121</v>
      </c>
      <c r="G1692" s="2"/>
      <c r="H1692" s="2" t="s">
        <v>93</v>
      </c>
      <c r="I1692" s="2" t="s">
        <v>35</v>
      </c>
      <c r="J1692" s="2"/>
      <c r="K1692" s="2" t="s">
        <v>2230</v>
      </c>
      <c r="L1692" s="2" t="s">
        <v>2694</v>
      </c>
      <c r="M1692" s="2">
        <v>383564</v>
      </c>
      <c r="N1692" s="34">
        <v>1110580679</v>
      </c>
      <c r="O1692" s="2" t="s">
        <v>26</v>
      </c>
      <c r="P1692" s="2">
        <v>3168690390</v>
      </c>
    </row>
    <row r="1693" spans="1:16" ht="30" customHeight="1" x14ac:dyDescent="0.25">
      <c r="A1693" s="89" t="s">
        <v>8812</v>
      </c>
      <c r="B1693" s="2" t="s">
        <v>8813</v>
      </c>
      <c r="C1693" s="2" t="s">
        <v>3928</v>
      </c>
      <c r="D1693" s="2" t="s">
        <v>8575</v>
      </c>
      <c r="E1693" s="2" t="s">
        <v>2068</v>
      </c>
      <c r="F1693" s="2" t="s">
        <v>1721</v>
      </c>
      <c r="G1693" s="2"/>
      <c r="H1693" s="2" t="s">
        <v>3929</v>
      </c>
      <c r="I1693" s="2" t="s">
        <v>147</v>
      </c>
      <c r="J1693" s="2"/>
      <c r="K1693" s="2" t="s">
        <v>2119</v>
      </c>
      <c r="L1693" s="2" t="s">
        <v>3930</v>
      </c>
      <c r="M1693" s="2" t="s">
        <v>44</v>
      </c>
      <c r="N1693" s="34">
        <v>1018478205</v>
      </c>
      <c r="O1693" s="2" t="s">
        <v>27</v>
      </c>
      <c r="P1693" s="2">
        <v>3125197277</v>
      </c>
    </row>
    <row r="1694" spans="1:16" ht="30" customHeight="1" x14ac:dyDescent="0.25">
      <c r="A1694" s="89" t="s">
        <v>8814</v>
      </c>
      <c r="B1694" s="2" t="s">
        <v>8815</v>
      </c>
      <c r="C1694" s="2" t="s">
        <v>5715</v>
      </c>
      <c r="D1694" s="2" t="s">
        <v>8575</v>
      </c>
      <c r="E1694" s="2" t="s">
        <v>35</v>
      </c>
      <c r="F1694" s="2" t="s">
        <v>121</v>
      </c>
      <c r="G1694" s="2"/>
      <c r="H1694" s="2" t="s">
        <v>1138</v>
      </c>
      <c r="I1694" s="2" t="s">
        <v>35</v>
      </c>
      <c r="J1694" s="2"/>
      <c r="K1694" s="2" t="s">
        <v>3706</v>
      </c>
      <c r="L1694" s="2" t="s">
        <v>5716</v>
      </c>
      <c r="M1694" s="2">
        <v>181446</v>
      </c>
      <c r="N1694" s="34">
        <v>79691818</v>
      </c>
      <c r="O1694" s="2" t="s">
        <v>27</v>
      </c>
      <c r="P1694" s="2">
        <v>3143301119</v>
      </c>
    </row>
    <row r="1695" spans="1:16" ht="30" customHeight="1" x14ac:dyDescent="0.25">
      <c r="A1695" s="89" t="s">
        <v>8816</v>
      </c>
      <c r="B1695" s="2" t="s">
        <v>8817</v>
      </c>
      <c r="C1695" s="2" t="s">
        <v>2958</v>
      </c>
      <c r="D1695" s="2" t="s">
        <v>8575</v>
      </c>
      <c r="E1695" s="2" t="s">
        <v>35</v>
      </c>
      <c r="F1695" s="2" t="s">
        <v>121</v>
      </c>
      <c r="G1695" s="2"/>
      <c r="H1695" s="2" t="s">
        <v>2076</v>
      </c>
      <c r="I1695" s="2" t="s">
        <v>35</v>
      </c>
      <c r="J1695" s="2"/>
      <c r="K1695" s="2" t="s">
        <v>2959</v>
      </c>
      <c r="L1695" s="2" t="s">
        <v>2960</v>
      </c>
      <c r="M1695" s="2">
        <v>213853</v>
      </c>
      <c r="N1695" s="34">
        <v>1017238029</v>
      </c>
      <c r="O1695" s="2" t="s">
        <v>2961</v>
      </c>
      <c r="P1695" s="2">
        <v>3137733475</v>
      </c>
    </row>
    <row r="1696" spans="1:16" ht="30" customHeight="1" x14ac:dyDescent="0.25">
      <c r="A1696" s="89" t="s">
        <v>8818</v>
      </c>
      <c r="B1696" s="2" t="s">
        <v>8819</v>
      </c>
      <c r="C1696" s="2" t="s">
        <v>3937</v>
      </c>
      <c r="D1696" s="2" t="s">
        <v>8575</v>
      </c>
      <c r="E1696" s="2" t="s">
        <v>35</v>
      </c>
      <c r="F1696" s="2" t="s">
        <v>121</v>
      </c>
      <c r="G1696" s="2"/>
      <c r="H1696" s="2" t="s">
        <v>2049</v>
      </c>
      <c r="I1696" s="2" t="s">
        <v>35</v>
      </c>
      <c r="J1696" s="2"/>
      <c r="K1696" s="2" t="s">
        <v>1193</v>
      </c>
      <c r="L1696" s="2" t="s">
        <v>3938</v>
      </c>
      <c r="M1696" s="2" t="s">
        <v>44</v>
      </c>
      <c r="N1696" s="34">
        <v>7710191</v>
      </c>
      <c r="O1696" s="2" t="s">
        <v>741</v>
      </c>
      <c r="P1696" s="2">
        <v>3163126089</v>
      </c>
    </row>
    <row r="1697" spans="1:16" ht="30" customHeight="1" x14ac:dyDescent="0.25">
      <c r="A1697" s="89" t="s">
        <v>8820</v>
      </c>
      <c r="B1697" s="2" t="s">
        <v>8821</v>
      </c>
      <c r="C1697" s="2" t="s">
        <v>6071</v>
      </c>
      <c r="D1697" s="2" t="s">
        <v>8575</v>
      </c>
      <c r="E1697" s="2" t="s">
        <v>369</v>
      </c>
      <c r="F1697" s="2" t="s">
        <v>937</v>
      </c>
      <c r="G1697" s="2"/>
      <c r="H1697" s="2" t="s">
        <v>1224</v>
      </c>
      <c r="I1697" s="2" t="s">
        <v>147</v>
      </c>
      <c r="J1697" s="2"/>
      <c r="K1697" s="2" t="s">
        <v>139</v>
      </c>
      <c r="L1697" s="2" t="s">
        <v>6072</v>
      </c>
      <c r="M1697" s="2" t="s">
        <v>44</v>
      </c>
      <c r="N1697" s="34">
        <v>7161315</v>
      </c>
      <c r="O1697" s="2" t="s">
        <v>1072</v>
      </c>
      <c r="P1697" s="2">
        <v>3102172292</v>
      </c>
    </row>
    <row r="1698" spans="1:16" ht="30" customHeight="1" x14ac:dyDescent="0.25">
      <c r="A1698" s="89" t="s">
        <v>8822</v>
      </c>
      <c r="B1698" s="2" t="s">
        <v>8823</v>
      </c>
      <c r="C1698" s="2" t="s">
        <v>5887</v>
      </c>
      <c r="D1698" s="2" t="s">
        <v>8575</v>
      </c>
      <c r="E1698" s="2" t="s">
        <v>35</v>
      </c>
      <c r="F1698" s="2" t="s">
        <v>121</v>
      </c>
      <c r="G1698" s="2"/>
      <c r="H1698" s="2" t="s">
        <v>2003</v>
      </c>
      <c r="I1698" s="2" t="s">
        <v>35</v>
      </c>
      <c r="J1698" s="2"/>
      <c r="K1698" s="2" t="s">
        <v>5888</v>
      </c>
      <c r="L1698" s="2" t="s">
        <v>5889</v>
      </c>
      <c r="M1698" s="2">
        <v>127445312</v>
      </c>
      <c r="N1698" s="34">
        <v>53062820</v>
      </c>
      <c r="O1698" s="2" t="s">
        <v>27</v>
      </c>
      <c r="P1698" s="2">
        <v>3167576181</v>
      </c>
    </row>
    <row r="1699" spans="1:16" ht="30" customHeight="1" x14ac:dyDescent="0.25">
      <c r="A1699" s="89" t="s">
        <v>8824</v>
      </c>
      <c r="B1699" s="2" t="s">
        <v>8825</v>
      </c>
      <c r="C1699" s="2" t="s">
        <v>5725</v>
      </c>
      <c r="D1699" s="2" t="s">
        <v>8575</v>
      </c>
      <c r="E1699" s="2" t="s">
        <v>35</v>
      </c>
      <c r="F1699" s="2" t="s">
        <v>121</v>
      </c>
      <c r="G1699" s="2"/>
      <c r="H1699" s="2" t="s">
        <v>93</v>
      </c>
      <c r="I1699" s="2" t="s">
        <v>35</v>
      </c>
      <c r="J1699" s="2"/>
      <c r="K1699" s="2" t="s">
        <v>5596</v>
      </c>
      <c r="L1699" s="2" t="s">
        <v>5726</v>
      </c>
      <c r="M1699" s="2">
        <v>324625</v>
      </c>
      <c r="N1699" s="34">
        <v>1077469034</v>
      </c>
      <c r="O1699" s="2" t="s">
        <v>5727</v>
      </c>
      <c r="P1699" s="2">
        <v>3226832725</v>
      </c>
    </row>
    <row r="1700" spans="1:16" ht="30" customHeight="1" x14ac:dyDescent="0.25">
      <c r="A1700" s="89" t="s">
        <v>8826</v>
      </c>
      <c r="B1700" s="2" t="s">
        <v>8827</v>
      </c>
      <c r="C1700" s="2" t="s">
        <v>5736</v>
      </c>
      <c r="D1700" s="2" t="s">
        <v>8575</v>
      </c>
      <c r="E1700" s="2" t="s">
        <v>35</v>
      </c>
      <c r="F1700" s="2" t="s">
        <v>121</v>
      </c>
      <c r="G1700" s="2"/>
      <c r="H1700" s="2" t="s">
        <v>93</v>
      </c>
      <c r="I1700" s="2" t="s">
        <v>35</v>
      </c>
      <c r="J1700" s="2"/>
      <c r="K1700" s="2" t="s">
        <v>2801</v>
      </c>
      <c r="L1700" s="2" t="s">
        <v>5737</v>
      </c>
      <c r="M1700" s="2" t="s">
        <v>44</v>
      </c>
      <c r="N1700" s="34">
        <v>1014258074</v>
      </c>
      <c r="O1700" s="2" t="s">
        <v>27</v>
      </c>
      <c r="P1700" s="2">
        <v>3203536226</v>
      </c>
    </row>
    <row r="1701" spans="1:16" ht="30" customHeight="1" x14ac:dyDescent="0.25">
      <c r="A1701" s="89" t="s">
        <v>8828</v>
      </c>
      <c r="B1701" s="2" t="s">
        <v>8829</v>
      </c>
      <c r="C1701" s="2" t="s">
        <v>2974</v>
      </c>
      <c r="D1701" s="2" t="s">
        <v>8575</v>
      </c>
      <c r="E1701" s="2" t="s">
        <v>35</v>
      </c>
      <c r="F1701" s="2" t="s">
        <v>121</v>
      </c>
      <c r="G1701" s="2"/>
      <c r="H1701" s="2" t="s">
        <v>93</v>
      </c>
      <c r="I1701" s="2" t="s">
        <v>35</v>
      </c>
      <c r="J1701" s="2"/>
      <c r="K1701" s="2" t="s">
        <v>2055</v>
      </c>
      <c r="L1701" s="2" t="s">
        <v>2975</v>
      </c>
      <c r="M1701" s="2">
        <v>339169</v>
      </c>
      <c r="N1701" s="34">
        <v>1143257465</v>
      </c>
      <c r="O1701" s="2" t="s">
        <v>1166</v>
      </c>
      <c r="P1701" s="2">
        <v>3113902576</v>
      </c>
    </row>
    <row r="1702" spans="1:16" ht="30" customHeight="1" x14ac:dyDescent="0.25">
      <c r="A1702" s="89" t="s">
        <v>8830</v>
      </c>
      <c r="B1702" s="2" t="s">
        <v>8831</v>
      </c>
      <c r="C1702" s="2" t="s">
        <v>6365</v>
      </c>
      <c r="D1702" s="2" t="s">
        <v>8575</v>
      </c>
      <c r="E1702" s="2" t="s">
        <v>35</v>
      </c>
      <c r="F1702" s="2" t="s">
        <v>121</v>
      </c>
      <c r="G1702" s="2"/>
      <c r="H1702" s="2" t="s">
        <v>2003</v>
      </c>
      <c r="I1702" s="2" t="s">
        <v>35</v>
      </c>
      <c r="J1702" s="2"/>
      <c r="K1702" s="2" t="s">
        <v>273</v>
      </c>
      <c r="L1702" s="2" t="s">
        <v>6366</v>
      </c>
      <c r="M1702" s="2">
        <v>495181023</v>
      </c>
      <c r="N1702" s="34">
        <v>1014284793</v>
      </c>
      <c r="O1702" s="2" t="s">
        <v>27</v>
      </c>
      <c r="P1702" s="2">
        <v>3176356267</v>
      </c>
    </row>
    <row r="1703" spans="1:16" ht="30" customHeight="1" x14ac:dyDescent="0.25">
      <c r="A1703" s="89" t="s">
        <v>8832</v>
      </c>
      <c r="B1703" s="2" t="s">
        <v>8833</v>
      </c>
      <c r="C1703" s="2" t="s">
        <v>2978</v>
      </c>
      <c r="D1703" s="2" t="s">
        <v>8575</v>
      </c>
      <c r="E1703" s="2" t="s">
        <v>35</v>
      </c>
      <c r="F1703" s="2" t="s">
        <v>121</v>
      </c>
      <c r="G1703" s="2"/>
      <c r="H1703" s="2" t="s">
        <v>2076</v>
      </c>
      <c r="I1703" s="2" t="s">
        <v>35</v>
      </c>
      <c r="J1703" s="2"/>
      <c r="K1703" s="2" t="s">
        <v>2050</v>
      </c>
      <c r="L1703" s="2" t="s">
        <v>2979</v>
      </c>
      <c r="M1703" s="2">
        <v>236651</v>
      </c>
      <c r="N1703" s="34">
        <v>1062328179</v>
      </c>
      <c r="O1703" s="2" t="s">
        <v>2980</v>
      </c>
      <c r="P1703" s="2">
        <v>3208021140</v>
      </c>
    </row>
    <row r="1704" spans="1:16" ht="30" customHeight="1" x14ac:dyDescent="0.25">
      <c r="A1704" s="89" t="s">
        <v>8834</v>
      </c>
      <c r="B1704" s="2" t="s">
        <v>8835</v>
      </c>
      <c r="C1704" s="2" t="s">
        <v>2054</v>
      </c>
      <c r="D1704" s="2" t="s">
        <v>8575</v>
      </c>
      <c r="E1704" s="2" t="s">
        <v>35</v>
      </c>
      <c r="F1704" s="2" t="s">
        <v>121</v>
      </c>
      <c r="G1704" s="2"/>
      <c r="H1704" s="2" t="s">
        <v>1138</v>
      </c>
      <c r="I1704" s="2" t="s">
        <v>35</v>
      </c>
      <c r="J1704" s="2"/>
      <c r="K1704" s="2" t="s">
        <v>2055</v>
      </c>
      <c r="L1704" s="2" t="s">
        <v>2056</v>
      </c>
      <c r="M1704" s="2">
        <v>154244</v>
      </c>
      <c r="N1704" s="34">
        <v>1018453252</v>
      </c>
      <c r="O1704" s="2" t="s">
        <v>27</v>
      </c>
      <c r="P1704" s="2">
        <v>3138621459</v>
      </c>
    </row>
    <row r="1705" spans="1:16" ht="30" customHeight="1" x14ac:dyDescent="0.25">
      <c r="A1705" s="89" t="s">
        <v>8836</v>
      </c>
      <c r="B1705" s="2" t="s">
        <v>8837</v>
      </c>
      <c r="C1705" s="2" t="s">
        <v>2994</v>
      </c>
      <c r="D1705" s="2" t="s">
        <v>8575</v>
      </c>
      <c r="E1705" s="2" t="s">
        <v>35</v>
      </c>
      <c r="F1705" s="2" t="s">
        <v>121</v>
      </c>
      <c r="G1705" s="2"/>
      <c r="H1705" s="2" t="s">
        <v>2995</v>
      </c>
      <c r="I1705" s="2" t="s">
        <v>35</v>
      </c>
      <c r="J1705" s="2"/>
      <c r="K1705" s="2" t="s">
        <v>322</v>
      </c>
      <c r="L1705" s="2" t="s">
        <v>2996</v>
      </c>
      <c r="M1705" s="2" t="s">
        <v>44</v>
      </c>
      <c r="N1705" s="34">
        <v>1094945196</v>
      </c>
      <c r="O1705" s="2" t="s">
        <v>2997</v>
      </c>
      <c r="P1705" s="2">
        <v>3163901055</v>
      </c>
    </row>
    <row r="1706" spans="1:16" ht="30" customHeight="1" x14ac:dyDescent="0.25">
      <c r="A1706" s="89" t="s">
        <v>8838</v>
      </c>
      <c r="B1706" s="2" t="s">
        <v>8839</v>
      </c>
      <c r="C1706" s="2" t="s">
        <v>6369</v>
      </c>
      <c r="D1706" s="2" t="s">
        <v>8575</v>
      </c>
      <c r="E1706" s="2" t="s">
        <v>35</v>
      </c>
      <c r="F1706" s="2" t="s">
        <v>121</v>
      </c>
      <c r="G1706" s="2"/>
      <c r="H1706" s="2" t="s">
        <v>2076</v>
      </c>
      <c r="I1706" s="2" t="s">
        <v>35</v>
      </c>
      <c r="J1706" s="2"/>
      <c r="K1706" s="2" t="s">
        <v>2010</v>
      </c>
      <c r="L1706" s="2" t="s">
        <v>44</v>
      </c>
      <c r="M1706" s="2">
        <v>226356</v>
      </c>
      <c r="N1706" s="34">
        <v>1075294546</v>
      </c>
      <c r="O1706" s="2" t="s">
        <v>741</v>
      </c>
      <c r="P1706" s="2">
        <v>3188083451</v>
      </c>
    </row>
    <row r="1707" spans="1:16" ht="30" customHeight="1" x14ac:dyDescent="0.25">
      <c r="A1707" s="89" t="s">
        <v>8840</v>
      </c>
      <c r="B1707" s="2" t="s">
        <v>8841</v>
      </c>
      <c r="C1707" s="2" t="s">
        <v>2703</v>
      </c>
      <c r="D1707" s="2" t="s">
        <v>8575</v>
      </c>
      <c r="E1707" s="2" t="s">
        <v>35</v>
      </c>
      <c r="F1707" s="2" t="s">
        <v>121</v>
      </c>
      <c r="G1707" s="2"/>
      <c r="H1707" s="2" t="s">
        <v>2076</v>
      </c>
      <c r="I1707" s="2" t="s">
        <v>35</v>
      </c>
      <c r="J1707" s="2"/>
      <c r="K1707" s="2" t="s">
        <v>2704</v>
      </c>
      <c r="L1707" s="2" t="s">
        <v>2705</v>
      </c>
      <c r="M1707" s="2">
        <v>254205</v>
      </c>
      <c r="N1707" s="34">
        <v>52465212</v>
      </c>
      <c r="O1707" s="2" t="s">
        <v>27</v>
      </c>
      <c r="P1707" s="2">
        <v>3222937148</v>
      </c>
    </row>
    <row r="1708" spans="1:16" ht="30" customHeight="1" x14ac:dyDescent="0.25">
      <c r="A1708" s="89" t="s">
        <v>8842</v>
      </c>
      <c r="B1708" s="2" t="s">
        <v>8843</v>
      </c>
      <c r="C1708" s="2" t="s">
        <v>5751</v>
      </c>
      <c r="D1708" s="2" t="s">
        <v>8575</v>
      </c>
      <c r="E1708" s="2" t="s">
        <v>35</v>
      </c>
      <c r="F1708" s="2" t="s">
        <v>121</v>
      </c>
      <c r="G1708" s="2"/>
      <c r="H1708" s="2" t="s">
        <v>2003</v>
      </c>
      <c r="I1708" s="2" t="s">
        <v>35</v>
      </c>
      <c r="J1708" s="2"/>
      <c r="K1708" s="2" t="s">
        <v>5742</v>
      </c>
      <c r="L1708" s="2" t="s">
        <v>5752</v>
      </c>
      <c r="M1708" s="2" t="s">
        <v>5753</v>
      </c>
      <c r="N1708" s="34">
        <v>35897080</v>
      </c>
      <c r="O1708" s="2" t="s">
        <v>5727</v>
      </c>
      <c r="P1708" s="2">
        <v>3226288515</v>
      </c>
    </row>
    <row r="1709" spans="1:16" ht="30" customHeight="1" x14ac:dyDescent="0.25">
      <c r="A1709" s="89" t="s">
        <v>8844</v>
      </c>
      <c r="B1709" s="2" t="s">
        <v>8845</v>
      </c>
      <c r="C1709" s="2" t="s">
        <v>5892</v>
      </c>
      <c r="D1709" s="2" t="s">
        <v>8575</v>
      </c>
      <c r="E1709" s="2" t="s">
        <v>35</v>
      </c>
      <c r="F1709" s="2" t="s">
        <v>121</v>
      </c>
      <c r="G1709" s="2"/>
      <c r="H1709" s="2" t="s">
        <v>93</v>
      </c>
      <c r="I1709" s="2" t="s">
        <v>35</v>
      </c>
      <c r="J1709" s="2"/>
      <c r="K1709" s="2" t="s">
        <v>3655</v>
      </c>
      <c r="L1709" s="2" t="s">
        <v>5893</v>
      </c>
      <c r="M1709" s="2">
        <v>409769</v>
      </c>
      <c r="N1709" s="34">
        <v>1117551334</v>
      </c>
      <c r="O1709" s="2" t="s">
        <v>697</v>
      </c>
      <c r="P1709" s="2">
        <v>3115799424</v>
      </c>
    </row>
    <row r="1710" spans="1:16" ht="30" customHeight="1" x14ac:dyDescent="0.25">
      <c r="A1710" s="89" t="s">
        <v>8846</v>
      </c>
      <c r="B1710" s="2" t="s">
        <v>8847</v>
      </c>
      <c r="C1710" s="2" t="s">
        <v>4790</v>
      </c>
      <c r="D1710" s="2" t="s">
        <v>8575</v>
      </c>
      <c r="E1710" s="2" t="s">
        <v>35</v>
      </c>
      <c r="F1710" s="2" t="s">
        <v>121</v>
      </c>
      <c r="G1710" s="2"/>
      <c r="H1710" s="2" t="s">
        <v>93</v>
      </c>
      <c r="I1710" s="2" t="s">
        <v>35</v>
      </c>
      <c r="J1710" s="2"/>
      <c r="K1710" s="2" t="s">
        <v>221</v>
      </c>
      <c r="L1710" s="2" t="s">
        <v>4791</v>
      </c>
      <c r="M1710" s="2">
        <v>316302</v>
      </c>
      <c r="N1710" s="34">
        <v>1068974189</v>
      </c>
      <c r="O1710" s="2" t="s">
        <v>4792</v>
      </c>
      <c r="P1710" s="2">
        <v>3202394576</v>
      </c>
    </row>
    <row r="1711" spans="1:16" ht="30" customHeight="1" x14ac:dyDescent="0.25">
      <c r="A1711" s="89" t="s">
        <v>8848</v>
      </c>
      <c r="B1711" s="2" t="s">
        <v>8849</v>
      </c>
      <c r="C1711" s="2" t="s">
        <v>4724</v>
      </c>
      <c r="D1711" s="2" t="s">
        <v>8575</v>
      </c>
      <c r="E1711" s="2" t="s">
        <v>35</v>
      </c>
      <c r="F1711" s="2" t="s">
        <v>121</v>
      </c>
      <c r="G1711" s="2"/>
      <c r="H1711" s="2" t="s">
        <v>1138</v>
      </c>
      <c r="I1711" s="2" t="s">
        <v>35</v>
      </c>
      <c r="J1711" s="2"/>
      <c r="K1711" s="2" t="s">
        <v>4716</v>
      </c>
      <c r="L1711" s="2" t="s">
        <v>4725</v>
      </c>
      <c r="M1711" s="2" t="s">
        <v>88</v>
      </c>
      <c r="N1711" s="34">
        <v>80765683</v>
      </c>
      <c r="O1711" s="2" t="s">
        <v>27</v>
      </c>
      <c r="P1711" s="2">
        <v>3208430017</v>
      </c>
    </row>
    <row r="1712" spans="1:16" ht="30" customHeight="1" x14ac:dyDescent="0.25">
      <c r="A1712" s="89" t="s">
        <v>8850</v>
      </c>
      <c r="B1712" s="2" t="s">
        <v>8851</v>
      </c>
      <c r="C1712" s="2" t="s">
        <v>5896</v>
      </c>
      <c r="D1712" s="2" t="s">
        <v>8575</v>
      </c>
      <c r="E1712" s="2" t="s">
        <v>35</v>
      </c>
      <c r="F1712" s="2" t="s">
        <v>121</v>
      </c>
      <c r="G1712" s="2"/>
      <c r="H1712" s="2" t="s">
        <v>93</v>
      </c>
      <c r="I1712" s="2" t="s">
        <v>35</v>
      </c>
      <c r="J1712" s="2"/>
      <c r="K1712" s="2" t="s">
        <v>3286</v>
      </c>
      <c r="L1712" s="2" t="s">
        <v>5897</v>
      </c>
      <c r="M1712" s="2">
        <v>385424</v>
      </c>
      <c r="N1712" s="34">
        <v>1065817214</v>
      </c>
      <c r="O1712" s="2" t="s">
        <v>503</v>
      </c>
      <c r="P1712" s="2">
        <v>3014245457</v>
      </c>
    </row>
    <row r="1713" spans="1:16" ht="30" customHeight="1" x14ac:dyDescent="0.25">
      <c r="A1713" s="89" t="s">
        <v>8852</v>
      </c>
      <c r="B1713" s="2" t="s">
        <v>8853</v>
      </c>
      <c r="C1713" s="2" t="s">
        <v>5900</v>
      </c>
      <c r="D1713" s="2" t="s">
        <v>8575</v>
      </c>
      <c r="E1713" s="2" t="s">
        <v>35</v>
      </c>
      <c r="F1713" s="2" t="s">
        <v>121</v>
      </c>
      <c r="G1713" s="2"/>
      <c r="H1713" s="2" t="s">
        <v>2076</v>
      </c>
      <c r="I1713" s="2" t="s">
        <v>35</v>
      </c>
      <c r="J1713" s="2"/>
      <c r="K1713" s="2" t="s">
        <v>2101</v>
      </c>
      <c r="L1713" s="2" t="s">
        <v>5901</v>
      </c>
      <c r="M1713" s="2">
        <v>111623</v>
      </c>
      <c r="N1713" s="34">
        <v>7733563</v>
      </c>
      <c r="O1713" s="2" t="s">
        <v>741</v>
      </c>
      <c r="P1713" s="2">
        <v>3114670930</v>
      </c>
    </row>
    <row r="1714" spans="1:16" ht="30" customHeight="1" x14ac:dyDescent="0.25">
      <c r="A1714" s="89" t="s">
        <v>8854</v>
      </c>
      <c r="B1714" s="2" t="s">
        <v>8855</v>
      </c>
      <c r="C1714" s="2" t="s">
        <v>2067</v>
      </c>
      <c r="D1714" s="2" t="s">
        <v>8575</v>
      </c>
      <c r="E1714" s="2" t="s">
        <v>2068</v>
      </c>
      <c r="F1714" s="2" t="s">
        <v>937</v>
      </c>
      <c r="G1714" s="2"/>
      <c r="H1714" s="2" t="s">
        <v>2069</v>
      </c>
      <c r="I1714" s="2" t="s">
        <v>147</v>
      </c>
      <c r="J1714" s="2"/>
      <c r="K1714" s="2" t="s">
        <v>2070</v>
      </c>
      <c r="L1714" s="2" t="s">
        <v>2071</v>
      </c>
      <c r="M1714" s="2" t="s">
        <v>44</v>
      </c>
      <c r="N1714" s="34">
        <v>1042347952</v>
      </c>
      <c r="O1714" s="2" t="s">
        <v>2072</v>
      </c>
      <c r="P1714" s="2">
        <v>3007372095</v>
      </c>
    </row>
    <row r="1715" spans="1:16" ht="30" customHeight="1" x14ac:dyDescent="0.25">
      <c r="A1715" s="89" t="s">
        <v>8856</v>
      </c>
      <c r="B1715" s="2" t="s">
        <v>8857</v>
      </c>
      <c r="C1715" s="2" t="s">
        <v>6372</v>
      </c>
      <c r="D1715" s="2" t="s">
        <v>8575</v>
      </c>
      <c r="E1715" s="2" t="s">
        <v>35</v>
      </c>
      <c r="F1715" s="2" t="s">
        <v>121</v>
      </c>
      <c r="G1715" s="2"/>
      <c r="H1715" s="2" t="s">
        <v>93</v>
      </c>
      <c r="I1715" s="2" t="s">
        <v>35</v>
      </c>
      <c r="J1715" s="2"/>
      <c r="K1715" s="2" t="s">
        <v>2010</v>
      </c>
      <c r="L1715" s="2" t="s">
        <v>44</v>
      </c>
      <c r="M1715" s="2">
        <v>411392</v>
      </c>
      <c r="N1715" s="34">
        <v>1052414598</v>
      </c>
      <c r="O1715" s="2" t="s">
        <v>979</v>
      </c>
      <c r="P1715" s="2">
        <v>3142462549</v>
      </c>
    </row>
    <row r="1716" spans="1:16" ht="30" customHeight="1" x14ac:dyDescent="0.25">
      <c r="A1716" s="89" t="s">
        <v>8858</v>
      </c>
      <c r="B1716" s="2" t="s">
        <v>8859</v>
      </c>
      <c r="C1716" s="2" t="s">
        <v>4795</v>
      </c>
      <c r="D1716" s="2" t="s">
        <v>8575</v>
      </c>
      <c r="E1716" s="2" t="s">
        <v>35</v>
      </c>
      <c r="F1716" s="2" t="s">
        <v>121</v>
      </c>
      <c r="G1716" s="2"/>
      <c r="H1716" s="2" t="s">
        <v>8860</v>
      </c>
      <c r="I1716" s="2" t="s">
        <v>35</v>
      </c>
      <c r="J1716" s="2"/>
      <c r="K1716" s="2" t="s">
        <v>2010</v>
      </c>
      <c r="L1716" s="2" t="s">
        <v>8347</v>
      </c>
      <c r="M1716" s="2" t="s">
        <v>88</v>
      </c>
      <c r="N1716" s="34">
        <v>1030578777</v>
      </c>
      <c r="O1716" s="2" t="s">
        <v>27</v>
      </c>
      <c r="P1716" s="2">
        <v>3214427140</v>
      </c>
    </row>
    <row r="1717" spans="1:16" ht="30" customHeight="1" x14ac:dyDescent="0.25">
      <c r="A1717" s="89" t="s">
        <v>8861</v>
      </c>
      <c r="B1717" s="2" t="s">
        <v>8862</v>
      </c>
      <c r="C1717" s="2" t="s">
        <v>4841</v>
      </c>
      <c r="D1717" s="2" t="s">
        <v>8575</v>
      </c>
      <c r="E1717" s="2" t="s">
        <v>2068</v>
      </c>
      <c r="F1717" s="2" t="s">
        <v>937</v>
      </c>
      <c r="G1717" s="2"/>
      <c r="H1717" s="2" t="s">
        <v>2192</v>
      </c>
      <c r="I1717" s="2" t="s">
        <v>147</v>
      </c>
      <c r="J1717" s="2"/>
      <c r="K1717" s="2" t="s">
        <v>2119</v>
      </c>
      <c r="L1717" s="2" t="s">
        <v>4842</v>
      </c>
      <c r="M1717" s="2" t="s">
        <v>44</v>
      </c>
      <c r="N1717" s="34">
        <v>1010241102</v>
      </c>
      <c r="O1717" s="2" t="s">
        <v>27</v>
      </c>
      <c r="P1717" s="2">
        <v>3504709663</v>
      </c>
    </row>
    <row r="1718" spans="1:16" ht="30" customHeight="1" x14ac:dyDescent="0.25">
      <c r="A1718" s="89" t="s">
        <v>8863</v>
      </c>
      <c r="B1718" s="2" t="s">
        <v>8864</v>
      </c>
      <c r="C1718" s="2" t="s">
        <v>5761</v>
      </c>
      <c r="D1718" s="2" t="s">
        <v>8575</v>
      </c>
      <c r="E1718" s="2" t="s">
        <v>35</v>
      </c>
      <c r="F1718" s="2" t="s">
        <v>121</v>
      </c>
      <c r="G1718" s="2"/>
      <c r="H1718" s="2" t="s">
        <v>93</v>
      </c>
      <c r="I1718" s="2" t="s">
        <v>35</v>
      </c>
      <c r="J1718" s="2"/>
      <c r="K1718" s="2" t="s">
        <v>5596</v>
      </c>
      <c r="L1718" s="2" t="s">
        <v>5762</v>
      </c>
      <c r="M1718" s="2">
        <v>310279</v>
      </c>
      <c r="N1718" s="34">
        <v>79769968</v>
      </c>
      <c r="O1718" s="2" t="s">
        <v>27</v>
      </c>
      <c r="P1718" s="2">
        <v>3505003630</v>
      </c>
    </row>
    <row r="1719" spans="1:16" ht="30" customHeight="1" x14ac:dyDescent="0.25">
      <c r="A1719" s="89" t="s">
        <v>8865</v>
      </c>
      <c r="B1719" s="2" t="s">
        <v>8866</v>
      </c>
      <c r="C1719" s="2" t="s">
        <v>6375</v>
      </c>
      <c r="D1719" s="2" t="s">
        <v>8575</v>
      </c>
      <c r="E1719" s="2" t="s">
        <v>155</v>
      </c>
      <c r="F1719" s="2" t="s">
        <v>937</v>
      </c>
      <c r="G1719" s="2"/>
      <c r="H1719" s="2" t="s">
        <v>2025</v>
      </c>
      <c r="I1719" s="2" t="s">
        <v>147</v>
      </c>
      <c r="J1719" s="2"/>
      <c r="K1719" s="2" t="s">
        <v>94</v>
      </c>
      <c r="L1719" s="2" t="s">
        <v>6376</v>
      </c>
      <c r="M1719" s="2" t="s">
        <v>44</v>
      </c>
      <c r="N1719" s="34">
        <v>79987284</v>
      </c>
      <c r="O1719" s="2" t="s">
        <v>27</v>
      </c>
      <c r="P1719" s="2">
        <v>3125820251</v>
      </c>
    </row>
    <row r="1720" spans="1:16" ht="30" customHeight="1" x14ac:dyDescent="0.25">
      <c r="A1720" s="89" t="s">
        <v>8867</v>
      </c>
      <c r="B1720" s="2" t="s">
        <v>8868</v>
      </c>
      <c r="C1720" s="2" t="s">
        <v>5769</v>
      </c>
      <c r="D1720" s="2" t="s">
        <v>8575</v>
      </c>
      <c r="E1720" s="2" t="s">
        <v>35</v>
      </c>
      <c r="F1720" s="2" t="s">
        <v>121</v>
      </c>
      <c r="G1720" s="2"/>
      <c r="H1720" s="2" t="s">
        <v>93</v>
      </c>
      <c r="I1720" s="2" t="s">
        <v>35</v>
      </c>
      <c r="J1720" s="2"/>
      <c r="K1720" s="2" t="s">
        <v>5770</v>
      </c>
      <c r="L1720" s="2" t="s">
        <v>5771</v>
      </c>
      <c r="M1720" s="2">
        <v>392852</v>
      </c>
      <c r="N1720" s="34">
        <v>1144213047</v>
      </c>
      <c r="O1720" s="2" t="s">
        <v>38</v>
      </c>
      <c r="P1720" s="2">
        <v>3128206406</v>
      </c>
    </row>
    <row r="1721" spans="1:16" ht="30" customHeight="1" x14ac:dyDescent="0.25">
      <c r="A1721" s="89" t="s">
        <v>8869</v>
      </c>
      <c r="B1721" s="2" t="s">
        <v>8870</v>
      </c>
      <c r="C1721" s="2" t="s">
        <v>6379</v>
      </c>
      <c r="D1721" s="2" t="s">
        <v>8575</v>
      </c>
      <c r="E1721" s="2" t="s">
        <v>155</v>
      </c>
      <c r="F1721" s="2" t="s">
        <v>937</v>
      </c>
      <c r="G1721" s="2"/>
      <c r="H1721" s="2" t="s">
        <v>2025</v>
      </c>
      <c r="I1721" s="2" t="s">
        <v>147</v>
      </c>
      <c r="J1721" s="2"/>
      <c r="K1721" s="2" t="s">
        <v>1120</v>
      </c>
      <c r="L1721" s="2" t="s">
        <v>6380</v>
      </c>
      <c r="M1721" s="2" t="s">
        <v>44</v>
      </c>
      <c r="N1721" s="34">
        <v>15923545</v>
      </c>
      <c r="O1721" s="2" t="s">
        <v>6381</v>
      </c>
      <c r="P1721" s="2">
        <v>3193219563</v>
      </c>
    </row>
    <row r="1722" spans="1:16" ht="30" customHeight="1" x14ac:dyDescent="0.25">
      <c r="A1722" s="89" t="s">
        <v>8871</v>
      </c>
      <c r="B1722" s="2" t="s">
        <v>8872</v>
      </c>
      <c r="C1722" s="2" t="s">
        <v>6389</v>
      </c>
      <c r="D1722" s="2" t="s">
        <v>8575</v>
      </c>
      <c r="E1722" s="2" t="s">
        <v>35</v>
      </c>
      <c r="F1722" s="2" t="s">
        <v>121</v>
      </c>
      <c r="G1722" s="2"/>
      <c r="H1722" s="2" t="s">
        <v>1138</v>
      </c>
      <c r="I1722" s="2" t="s">
        <v>35</v>
      </c>
      <c r="J1722" s="2"/>
      <c r="K1722" s="2" t="s">
        <v>2055</v>
      </c>
      <c r="L1722" s="2" t="s">
        <v>8873</v>
      </c>
      <c r="M1722" s="2">
        <v>155098</v>
      </c>
      <c r="N1722" s="34">
        <v>72202139</v>
      </c>
      <c r="O1722" s="2" t="s">
        <v>1166</v>
      </c>
      <c r="P1722" s="2">
        <v>3006813478</v>
      </c>
    </row>
    <row r="1723" spans="1:16" ht="30" customHeight="1" x14ac:dyDescent="0.25">
      <c r="A1723" s="89" t="s">
        <v>8874</v>
      </c>
      <c r="B1723" s="2" t="s">
        <v>8875</v>
      </c>
      <c r="C1723" s="2" t="s">
        <v>5774</v>
      </c>
      <c r="D1723" s="2" t="s">
        <v>8575</v>
      </c>
      <c r="E1723" s="2" t="s">
        <v>35</v>
      </c>
      <c r="F1723" s="2" t="s">
        <v>121</v>
      </c>
      <c r="G1723" s="2"/>
      <c r="H1723" s="2" t="s">
        <v>93</v>
      </c>
      <c r="I1723" s="2" t="s">
        <v>35</v>
      </c>
      <c r="J1723" s="2"/>
      <c r="K1723" s="2" t="s">
        <v>3445</v>
      </c>
      <c r="L1723" s="2" t="s">
        <v>8876</v>
      </c>
      <c r="M1723" s="2">
        <v>409780</v>
      </c>
      <c r="N1723" s="34">
        <v>1193250106</v>
      </c>
      <c r="O1723" s="2" t="s">
        <v>38</v>
      </c>
      <c r="P1723" s="2">
        <v>3136812899</v>
      </c>
    </row>
    <row r="1724" spans="1:16" ht="30" customHeight="1" x14ac:dyDescent="0.25">
      <c r="A1724" s="89" t="s">
        <v>8877</v>
      </c>
      <c r="B1724" s="2" t="s">
        <v>8878</v>
      </c>
      <c r="C1724" s="2" t="s">
        <v>2080</v>
      </c>
      <c r="D1724" s="2" t="s">
        <v>8879</v>
      </c>
      <c r="E1724" s="2" t="s">
        <v>35</v>
      </c>
      <c r="F1724" s="2" t="s">
        <v>121</v>
      </c>
      <c r="G1724" s="2"/>
      <c r="H1724" s="2" t="s">
        <v>43</v>
      </c>
      <c r="I1724" s="2" t="s">
        <v>35</v>
      </c>
      <c r="J1724" s="2"/>
      <c r="K1724" s="2" t="s">
        <v>2010</v>
      </c>
      <c r="L1724" s="2" t="s">
        <v>8347</v>
      </c>
      <c r="M1724" s="2">
        <v>188431</v>
      </c>
      <c r="N1724" s="34">
        <v>1023922877</v>
      </c>
      <c r="O1724" s="2" t="s">
        <v>27</v>
      </c>
      <c r="P1724" s="2">
        <v>3214861489</v>
      </c>
    </row>
    <row r="1725" spans="1:16" ht="30" customHeight="1" x14ac:dyDescent="0.25">
      <c r="A1725" s="89" t="s">
        <v>8880</v>
      </c>
      <c r="B1725" s="2" t="s">
        <v>8881</v>
      </c>
      <c r="C1725" s="2" t="s">
        <v>5784</v>
      </c>
      <c r="D1725" s="2" t="s">
        <v>8575</v>
      </c>
      <c r="E1725" s="2" t="s">
        <v>35</v>
      </c>
      <c r="F1725" s="2" t="s">
        <v>121</v>
      </c>
      <c r="G1725" s="2"/>
      <c r="H1725" s="2" t="s">
        <v>93</v>
      </c>
      <c r="I1725" s="2" t="s">
        <v>35</v>
      </c>
      <c r="J1725" s="2"/>
      <c r="K1725" s="2" t="s">
        <v>5419</v>
      </c>
      <c r="L1725" s="2" t="s">
        <v>5785</v>
      </c>
      <c r="M1725" s="2">
        <v>334985</v>
      </c>
      <c r="N1725" s="34">
        <v>1079175504</v>
      </c>
      <c r="O1725" s="2" t="s">
        <v>2991</v>
      </c>
      <c r="P1725" s="2">
        <v>3224136795</v>
      </c>
    </row>
    <row r="1726" spans="1:16" ht="30" customHeight="1" x14ac:dyDescent="0.25">
      <c r="A1726" s="89" t="s">
        <v>8882</v>
      </c>
      <c r="B1726" s="2" t="s">
        <v>8883</v>
      </c>
      <c r="C1726" s="2" t="s">
        <v>6397</v>
      </c>
      <c r="D1726" s="2" t="s">
        <v>8575</v>
      </c>
      <c r="E1726" s="2" t="s">
        <v>155</v>
      </c>
      <c r="F1726" s="2" t="s">
        <v>937</v>
      </c>
      <c r="G1726" s="2"/>
      <c r="H1726" s="2" t="s">
        <v>6398</v>
      </c>
      <c r="I1726" s="2" t="s">
        <v>147</v>
      </c>
      <c r="J1726" s="2"/>
      <c r="K1726" s="2" t="s">
        <v>94</v>
      </c>
      <c r="L1726" s="2" t="s">
        <v>6399</v>
      </c>
      <c r="M1726" s="2" t="s">
        <v>44</v>
      </c>
      <c r="N1726" s="34">
        <v>7314414</v>
      </c>
      <c r="O1726" s="2" t="s">
        <v>4355</v>
      </c>
      <c r="P1726" s="2">
        <v>3115969063</v>
      </c>
    </row>
    <row r="1727" spans="1:16" ht="30" customHeight="1" x14ac:dyDescent="0.25">
      <c r="A1727" s="89" t="s">
        <v>8884</v>
      </c>
      <c r="B1727" s="2" t="s">
        <v>8885</v>
      </c>
      <c r="C1727" s="2" t="s">
        <v>4851</v>
      </c>
      <c r="D1727" s="2" t="s">
        <v>8575</v>
      </c>
      <c r="E1727" s="2" t="s">
        <v>35</v>
      </c>
      <c r="F1727" s="2" t="s">
        <v>121</v>
      </c>
      <c r="G1727" s="2"/>
      <c r="H1727" s="2" t="s">
        <v>4852</v>
      </c>
      <c r="I1727" s="2" t="s">
        <v>35</v>
      </c>
      <c r="J1727" s="2"/>
      <c r="K1727" s="2" t="s">
        <v>4853</v>
      </c>
      <c r="L1727" s="2" t="s">
        <v>4854</v>
      </c>
      <c r="M1727" s="2" t="s">
        <v>44</v>
      </c>
      <c r="N1727" s="34">
        <v>91498931</v>
      </c>
      <c r="O1727" s="2" t="s">
        <v>80</v>
      </c>
      <c r="P1727" s="2">
        <v>3103340936</v>
      </c>
    </row>
    <row r="1728" spans="1:16" ht="30" customHeight="1" x14ac:dyDescent="0.25">
      <c r="A1728" s="89" t="s">
        <v>8886</v>
      </c>
      <c r="B1728" s="2" t="s">
        <v>8887</v>
      </c>
      <c r="C1728" s="2" t="s">
        <v>4104</v>
      </c>
      <c r="D1728" s="2" t="s">
        <v>8575</v>
      </c>
      <c r="E1728" s="2" t="s">
        <v>35</v>
      </c>
      <c r="F1728" s="2" t="s">
        <v>121</v>
      </c>
      <c r="G1728" s="2"/>
      <c r="H1728" s="2" t="s">
        <v>1138</v>
      </c>
      <c r="I1728" s="2" t="s">
        <v>35</v>
      </c>
      <c r="J1728" s="2"/>
      <c r="K1728" s="2" t="s">
        <v>2055</v>
      </c>
      <c r="L1728" s="2" t="s">
        <v>2348</v>
      </c>
      <c r="M1728" s="2">
        <v>156915</v>
      </c>
      <c r="N1728" s="34">
        <v>9396725</v>
      </c>
      <c r="O1728" s="2" t="s">
        <v>4105</v>
      </c>
      <c r="P1728" s="2">
        <v>3224252993</v>
      </c>
    </row>
    <row r="1729" spans="1:16" ht="30" customHeight="1" x14ac:dyDescent="0.25">
      <c r="A1729" s="89" t="s">
        <v>8888</v>
      </c>
      <c r="B1729" s="2" t="s">
        <v>8889</v>
      </c>
      <c r="C1729" s="2" t="s">
        <v>6402</v>
      </c>
      <c r="D1729" s="2" t="s">
        <v>8575</v>
      </c>
      <c r="E1729" s="2" t="s">
        <v>155</v>
      </c>
      <c r="F1729" s="2" t="s">
        <v>937</v>
      </c>
      <c r="G1729" s="2"/>
      <c r="H1729" s="2" t="s">
        <v>2717</v>
      </c>
      <c r="I1729" s="2" t="s">
        <v>147</v>
      </c>
      <c r="J1729" s="2"/>
      <c r="K1729" s="2" t="s">
        <v>1120</v>
      </c>
      <c r="L1729" s="2" t="s">
        <v>6403</v>
      </c>
      <c r="M1729" s="2" t="s">
        <v>44</v>
      </c>
      <c r="N1729" s="34">
        <v>13197806</v>
      </c>
      <c r="O1729" s="2" t="s">
        <v>6404</v>
      </c>
      <c r="P1729" s="2">
        <v>3115318374</v>
      </c>
    </row>
    <row r="1730" spans="1:16" ht="30" customHeight="1" x14ac:dyDescent="0.25">
      <c r="A1730" s="89" t="s">
        <v>8890</v>
      </c>
      <c r="B1730" s="2" t="s">
        <v>8891</v>
      </c>
      <c r="C1730" s="2" t="s">
        <v>6427</v>
      </c>
      <c r="D1730" s="2" t="s">
        <v>8575</v>
      </c>
      <c r="E1730" s="2" t="s">
        <v>155</v>
      </c>
      <c r="F1730" s="2" t="s">
        <v>937</v>
      </c>
      <c r="G1730" s="2"/>
      <c r="H1730" s="2" t="s">
        <v>2025</v>
      </c>
      <c r="I1730" s="2" t="s">
        <v>147</v>
      </c>
      <c r="J1730" s="2"/>
      <c r="K1730" s="2" t="s">
        <v>6428</v>
      </c>
      <c r="L1730" s="2" t="s">
        <v>6429</v>
      </c>
      <c r="M1730" s="2" t="s">
        <v>44</v>
      </c>
      <c r="N1730" s="34">
        <v>79919361</v>
      </c>
      <c r="O1730" s="2" t="s">
        <v>27</v>
      </c>
      <c r="P1730" s="2">
        <v>3006496364</v>
      </c>
    </row>
    <row r="1731" spans="1:16" ht="30" customHeight="1" x14ac:dyDescent="0.25">
      <c r="A1731" s="89" t="s">
        <v>8892</v>
      </c>
      <c r="B1731" s="2" t="s">
        <v>8893</v>
      </c>
      <c r="C1731" s="2" t="s">
        <v>6432</v>
      </c>
      <c r="D1731" s="2" t="s">
        <v>8575</v>
      </c>
      <c r="E1731" s="2" t="s">
        <v>155</v>
      </c>
      <c r="F1731" s="2" t="s">
        <v>937</v>
      </c>
      <c r="G1731" s="2"/>
      <c r="H1731" s="2" t="s">
        <v>2025</v>
      </c>
      <c r="I1731" s="2" t="s">
        <v>147</v>
      </c>
      <c r="J1731" s="2"/>
      <c r="K1731" s="2" t="s">
        <v>2177</v>
      </c>
      <c r="L1731" s="2" t="s">
        <v>6433</v>
      </c>
      <c r="M1731" s="2" t="s">
        <v>44</v>
      </c>
      <c r="N1731" s="34">
        <v>79759255</v>
      </c>
      <c r="O1731" s="2" t="s">
        <v>27</v>
      </c>
      <c r="P1731" s="2">
        <v>3125268130</v>
      </c>
    </row>
    <row r="1732" spans="1:16" ht="30" customHeight="1" x14ac:dyDescent="0.25">
      <c r="A1732" s="89" t="s">
        <v>8894</v>
      </c>
      <c r="B1732" s="2" t="s">
        <v>8895</v>
      </c>
      <c r="C1732" s="2" t="s">
        <v>3842</v>
      </c>
      <c r="D1732" s="2" t="s">
        <v>8575</v>
      </c>
      <c r="E1732" s="2" t="s">
        <v>35</v>
      </c>
      <c r="F1732" s="2" t="s">
        <v>121</v>
      </c>
      <c r="G1732" s="2"/>
      <c r="H1732" s="2" t="s">
        <v>93</v>
      </c>
      <c r="I1732" s="2" t="s">
        <v>35</v>
      </c>
      <c r="J1732" s="2"/>
      <c r="K1732" s="2" t="s">
        <v>2055</v>
      </c>
      <c r="L1732" s="2" t="s">
        <v>3843</v>
      </c>
      <c r="M1732" s="2">
        <v>335716</v>
      </c>
      <c r="N1732" s="34">
        <v>1100682045</v>
      </c>
      <c r="O1732" s="2" t="s">
        <v>1274</v>
      </c>
      <c r="P1732" s="2">
        <v>3022058466</v>
      </c>
    </row>
    <row r="1733" spans="1:16" ht="30" customHeight="1" x14ac:dyDescent="0.25">
      <c r="A1733" s="89" t="s">
        <v>8896</v>
      </c>
      <c r="B1733" s="2" t="s">
        <v>8897</v>
      </c>
      <c r="C1733" s="2" t="s">
        <v>2112</v>
      </c>
      <c r="D1733" s="2" t="s">
        <v>8575</v>
      </c>
      <c r="E1733" s="2" t="s">
        <v>2068</v>
      </c>
      <c r="F1733" s="2" t="s">
        <v>937</v>
      </c>
      <c r="G1733" s="2"/>
      <c r="H1733" s="2" t="s">
        <v>2113</v>
      </c>
      <c r="I1733" s="2" t="s">
        <v>147</v>
      </c>
      <c r="J1733" s="2"/>
      <c r="K1733" s="2" t="s">
        <v>1081</v>
      </c>
      <c r="L1733" s="2" t="s">
        <v>2114</v>
      </c>
      <c r="M1733" s="2" t="s">
        <v>44</v>
      </c>
      <c r="N1733" s="34">
        <v>1098677682</v>
      </c>
      <c r="O1733" s="2" t="s">
        <v>80</v>
      </c>
      <c r="P1733" s="2">
        <v>3203071932</v>
      </c>
    </row>
    <row r="1734" spans="1:16" ht="30" customHeight="1" x14ac:dyDescent="0.25">
      <c r="A1734" s="89" t="s">
        <v>8898</v>
      </c>
      <c r="B1734" s="2" t="s">
        <v>8899</v>
      </c>
      <c r="C1734" s="2" t="s">
        <v>6075</v>
      </c>
      <c r="D1734" s="2" t="s">
        <v>8575</v>
      </c>
      <c r="E1734" s="2" t="s">
        <v>35</v>
      </c>
      <c r="F1734" s="2" t="s">
        <v>84</v>
      </c>
      <c r="G1734" s="2"/>
      <c r="H1734" s="2" t="s">
        <v>1138</v>
      </c>
      <c r="I1734" s="2" t="s">
        <v>35</v>
      </c>
      <c r="J1734" s="2"/>
      <c r="K1734" s="2" t="s">
        <v>235</v>
      </c>
      <c r="L1734" s="2" t="s">
        <v>8900</v>
      </c>
      <c r="M1734" s="2" t="s">
        <v>8901</v>
      </c>
      <c r="N1734" s="34">
        <v>79701147</v>
      </c>
      <c r="O1734" s="2" t="s">
        <v>27</v>
      </c>
      <c r="P1734" s="2">
        <v>3176685831</v>
      </c>
    </row>
    <row r="1735" spans="1:16" ht="30" customHeight="1" x14ac:dyDescent="0.25">
      <c r="A1735" s="89" t="s">
        <v>8902</v>
      </c>
      <c r="B1735" s="2" t="s">
        <v>8903</v>
      </c>
      <c r="C1735" s="2" t="s">
        <v>2137</v>
      </c>
      <c r="D1735" s="2" t="s">
        <v>8575</v>
      </c>
      <c r="E1735" s="2" t="s">
        <v>35</v>
      </c>
      <c r="F1735" s="2" t="s">
        <v>84</v>
      </c>
      <c r="G1735" s="2"/>
      <c r="H1735" s="2" t="s">
        <v>93</v>
      </c>
      <c r="I1735" s="2" t="s">
        <v>35</v>
      </c>
      <c r="J1735" s="2"/>
      <c r="K1735" s="2" t="s">
        <v>243</v>
      </c>
      <c r="L1735" s="2" t="s">
        <v>8904</v>
      </c>
      <c r="M1735" s="2">
        <v>335053</v>
      </c>
      <c r="N1735" s="34">
        <v>13990810</v>
      </c>
      <c r="O1735" s="2" t="s">
        <v>2140</v>
      </c>
      <c r="P1735" s="2">
        <v>3144457352</v>
      </c>
    </row>
    <row r="1736" spans="1:16" ht="30" customHeight="1" x14ac:dyDescent="0.25">
      <c r="A1736" s="89" t="s">
        <v>8905</v>
      </c>
      <c r="B1736" s="2" t="s">
        <v>8906</v>
      </c>
      <c r="C1736" s="2" t="s">
        <v>2143</v>
      </c>
      <c r="D1736" s="2" t="s">
        <v>8575</v>
      </c>
      <c r="E1736" s="2" t="s">
        <v>35</v>
      </c>
      <c r="F1736" s="2" t="s">
        <v>121</v>
      </c>
      <c r="G1736" s="2"/>
      <c r="H1736" s="2" t="s">
        <v>93</v>
      </c>
      <c r="I1736" s="2" t="s">
        <v>35</v>
      </c>
      <c r="J1736" s="2"/>
      <c r="K1736" s="2" t="s">
        <v>1208</v>
      </c>
      <c r="L1736" s="2" t="s">
        <v>2144</v>
      </c>
      <c r="M1736" s="2">
        <v>344627</v>
      </c>
      <c r="N1736" s="34">
        <v>1020779470</v>
      </c>
      <c r="O1736" s="2" t="s">
        <v>27</v>
      </c>
      <c r="P1736" s="2">
        <v>3232270545</v>
      </c>
    </row>
    <row r="1737" spans="1:16" ht="30" customHeight="1" x14ac:dyDescent="0.25">
      <c r="A1737" s="89" t="s">
        <v>8907</v>
      </c>
      <c r="B1737" s="2" t="s">
        <v>8908</v>
      </c>
      <c r="C1737" s="2" t="s">
        <v>2351</v>
      </c>
      <c r="D1737" s="2" t="s">
        <v>8575</v>
      </c>
      <c r="E1737" s="2" t="s">
        <v>35</v>
      </c>
      <c r="F1737" s="2" t="s">
        <v>121</v>
      </c>
      <c r="G1737" s="2"/>
      <c r="H1737" s="2" t="s">
        <v>1138</v>
      </c>
      <c r="I1737" s="2" t="s">
        <v>35</v>
      </c>
      <c r="J1737" s="2"/>
      <c r="K1737" s="2" t="s">
        <v>2352</v>
      </c>
      <c r="L1737" s="2" t="s">
        <v>2353</v>
      </c>
      <c r="M1737" s="2">
        <v>156567</v>
      </c>
      <c r="N1737" s="34">
        <v>1026583127</v>
      </c>
      <c r="O1737" s="2" t="s">
        <v>27</v>
      </c>
      <c r="P1737" s="2">
        <v>3117788239</v>
      </c>
    </row>
    <row r="1738" spans="1:16" ht="30" customHeight="1" x14ac:dyDescent="0.25">
      <c r="A1738" s="89" t="s">
        <v>8909</v>
      </c>
      <c r="B1738" s="2" t="s">
        <v>8910</v>
      </c>
      <c r="C1738" s="2" t="s">
        <v>2169</v>
      </c>
      <c r="D1738" s="2" t="s">
        <v>8575</v>
      </c>
      <c r="E1738" s="2" t="s">
        <v>155</v>
      </c>
      <c r="F1738" s="2" t="s">
        <v>937</v>
      </c>
      <c r="G1738" s="2"/>
      <c r="H1738" s="2" t="s">
        <v>2170</v>
      </c>
      <c r="I1738" s="2" t="s">
        <v>147</v>
      </c>
      <c r="J1738" s="2"/>
      <c r="K1738" s="2" t="s">
        <v>2171</v>
      </c>
      <c r="L1738" s="2" t="s">
        <v>2172</v>
      </c>
      <c r="M1738" s="2" t="s">
        <v>44</v>
      </c>
      <c r="N1738" s="34">
        <v>1019108999</v>
      </c>
      <c r="O1738" s="2" t="s">
        <v>27</v>
      </c>
      <c r="P1738" s="2">
        <v>3023450400</v>
      </c>
    </row>
    <row r="1739" spans="1:16" ht="30" customHeight="1" x14ac:dyDescent="0.25">
      <c r="A1739" s="89" t="s">
        <v>8911</v>
      </c>
      <c r="B1739" s="2" t="s">
        <v>8912</v>
      </c>
      <c r="C1739" s="2" t="s">
        <v>5931</v>
      </c>
      <c r="D1739" s="2" t="s">
        <v>8575</v>
      </c>
      <c r="E1739" s="2" t="s">
        <v>35</v>
      </c>
      <c r="F1739" s="2" t="s">
        <v>121</v>
      </c>
      <c r="G1739" s="2"/>
      <c r="H1739" s="2" t="s">
        <v>93</v>
      </c>
      <c r="I1739" s="2" t="s">
        <v>35</v>
      </c>
      <c r="J1739" s="2"/>
      <c r="K1739" s="2" t="s">
        <v>5821</v>
      </c>
      <c r="L1739" s="2" t="s">
        <v>5932</v>
      </c>
      <c r="M1739" s="2">
        <v>376332</v>
      </c>
      <c r="N1739" s="34">
        <v>1018460659</v>
      </c>
      <c r="O1739" s="2" t="s">
        <v>27</v>
      </c>
      <c r="P1739" s="2">
        <v>3004756972</v>
      </c>
    </row>
    <row r="1740" spans="1:16" ht="30" customHeight="1" x14ac:dyDescent="0.25">
      <c r="A1740" s="89" t="s">
        <v>8913</v>
      </c>
      <c r="B1740" s="2" t="s">
        <v>8914</v>
      </c>
      <c r="C1740" s="2" t="s">
        <v>2186</v>
      </c>
      <c r="D1740" s="2" t="s">
        <v>8575</v>
      </c>
      <c r="E1740" s="2" t="s">
        <v>35</v>
      </c>
      <c r="F1740" s="2" t="s">
        <v>121</v>
      </c>
      <c r="G1740" s="2"/>
      <c r="H1740" s="2" t="s">
        <v>93</v>
      </c>
      <c r="I1740" s="2" t="s">
        <v>35</v>
      </c>
      <c r="J1740" s="2"/>
      <c r="K1740" s="2" t="s">
        <v>1208</v>
      </c>
      <c r="L1740" s="2" t="s">
        <v>2187</v>
      </c>
      <c r="M1740" s="2">
        <v>335049</v>
      </c>
      <c r="N1740" s="34">
        <v>80037312</v>
      </c>
      <c r="O1740" s="2" t="s">
        <v>27</v>
      </c>
      <c r="P1740" s="2">
        <v>3103442828</v>
      </c>
    </row>
    <row r="1741" spans="1:16" ht="30" customHeight="1" x14ac:dyDescent="0.25">
      <c r="A1741" s="89" t="s">
        <v>8915</v>
      </c>
      <c r="B1741" s="2" t="s">
        <v>8916</v>
      </c>
      <c r="C1741" s="2" t="s">
        <v>2200</v>
      </c>
      <c r="D1741" s="2" t="s">
        <v>8575</v>
      </c>
      <c r="E1741" s="2" t="s">
        <v>155</v>
      </c>
      <c r="F1741" s="2" t="s">
        <v>937</v>
      </c>
      <c r="G1741" s="2"/>
      <c r="H1741" s="2" t="s">
        <v>2201</v>
      </c>
      <c r="I1741" s="2" t="s">
        <v>147</v>
      </c>
      <c r="J1741" s="2"/>
      <c r="K1741" s="2" t="s">
        <v>2177</v>
      </c>
      <c r="L1741" s="2" t="s">
        <v>2202</v>
      </c>
      <c r="M1741" s="2" t="s">
        <v>44</v>
      </c>
      <c r="N1741" s="34">
        <v>51957381</v>
      </c>
      <c r="O1741" s="2" t="s">
        <v>27</v>
      </c>
      <c r="P1741" s="2">
        <v>3133889192</v>
      </c>
    </row>
    <row r="1742" spans="1:16" ht="30" customHeight="1" x14ac:dyDescent="0.25">
      <c r="A1742" s="89" t="s">
        <v>8917</v>
      </c>
      <c r="B1742" s="2" t="s">
        <v>8918</v>
      </c>
      <c r="C1742" s="2" t="s">
        <v>4806</v>
      </c>
      <c r="D1742" s="2" t="s">
        <v>8575</v>
      </c>
      <c r="E1742" s="2" t="s">
        <v>2068</v>
      </c>
      <c r="F1742" s="2" t="s">
        <v>937</v>
      </c>
      <c r="G1742" s="2"/>
      <c r="H1742" s="2" t="s">
        <v>2984</v>
      </c>
      <c r="I1742" s="2" t="s">
        <v>147</v>
      </c>
      <c r="J1742" s="2"/>
      <c r="K1742" s="2" t="s">
        <v>139</v>
      </c>
      <c r="L1742" s="2" t="s">
        <v>4807</v>
      </c>
      <c r="M1742" s="2" t="s">
        <v>44</v>
      </c>
      <c r="N1742" s="34">
        <v>1022442120</v>
      </c>
      <c r="O1742" s="2" t="s">
        <v>27</v>
      </c>
      <c r="P1742" s="2">
        <v>3232134445</v>
      </c>
    </row>
    <row r="1743" spans="1:16" ht="30" customHeight="1" x14ac:dyDescent="0.25">
      <c r="A1743" s="89" t="s">
        <v>8919</v>
      </c>
      <c r="B1743" s="2" t="s">
        <v>8920</v>
      </c>
      <c r="C1743" s="2" t="s">
        <v>2224</v>
      </c>
      <c r="D1743" s="2" t="s">
        <v>8575</v>
      </c>
      <c r="E1743" s="2" t="s">
        <v>35</v>
      </c>
      <c r="F1743" s="2" t="s">
        <v>121</v>
      </c>
      <c r="G1743" s="2"/>
      <c r="H1743" s="2" t="s">
        <v>93</v>
      </c>
      <c r="I1743" s="2" t="s">
        <v>35</v>
      </c>
      <c r="J1743" s="2"/>
      <c r="K1743" s="2" t="s">
        <v>2055</v>
      </c>
      <c r="L1743" s="2" t="s">
        <v>2225</v>
      </c>
      <c r="M1743" s="2">
        <v>390685</v>
      </c>
      <c r="N1743" s="34">
        <v>94428367</v>
      </c>
      <c r="O1743" s="2" t="s">
        <v>38</v>
      </c>
      <c r="P1743" s="2">
        <v>3006074157</v>
      </c>
    </row>
    <row r="1744" spans="1:16" ht="30" customHeight="1" x14ac:dyDescent="0.25">
      <c r="A1744" s="89" t="s">
        <v>8921</v>
      </c>
      <c r="B1744" s="2" t="s">
        <v>8922</v>
      </c>
      <c r="C1744" s="2" t="s">
        <v>2228</v>
      </c>
      <c r="D1744" s="2" t="s">
        <v>8575</v>
      </c>
      <c r="E1744" s="2" t="s">
        <v>35</v>
      </c>
      <c r="F1744" s="2" t="s">
        <v>121</v>
      </c>
      <c r="G1744" s="2"/>
      <c r="H1744" s="2" t="s">
        <v>2229</v>
      </c>
      <c r="I1744" s="2" t="s">
        <v>35</v>
      </c>
      <c r="J1744" s="2"/>
      <c r="K1744" s="2" t="s">
        <v>2230</v>
      </c>
      <c r="L1744" s="2" t="s">
        <v>2231</v>
      </c>
      <c r="M1744" s="2" t="s">
        <v>44</v>
      </c>
      <c r="N1744" s="34">
        <v>1032420742</v>
      </c>
      <c r="O1744" s="2" t="s">
        <v>27</v>
      </c>
      <c r="P1744" s="2">
        <v>3186903074</v>
      </c>
    </row>
    <row r="1745" spans="1:16" ht="30" customHeight="1" x14ac:dyDescent="0.25">
      <c r="A1745" s="89" t="s">
        <v>8923</v>
      </c>
      <c r="B1745" s="2" t="s">
        <v>8924</v>
      </c>
      <c r="C1745" s="2" t="s">
        <v>6509</v>
      </c>
      <c r="D1745" s="2" t="s">
        <v>8575</v>
      </c>
      <c r="E1745" s="2" t="s">
        <v>155</v>
      </c>
      <c r="F1745" s="2" t="s">
        <v>937</v>
      </c>
      <c r="G1745" s="2"/>
      <c r="H1745" s="2" t="s">
        <v>6510</v>
      </c>
      <c r="I1745" s="2" t="s">
        <v>147</v>
      </c>
      <c r="J1745" s="2"/>
      <c r="K1745" s="2" t="s">
        <v>6511</v>
      </c>
      <c r="L1745" s="2" t="s">
        <v>6512</v>
      </c>
      <c r="M1745" s="2" t="s">
        <v>44</v>
      </c>
      <c r="N1745" s="34">
        <v>76312212</v>
      </c>
      <c r="O1745" s="2" t="s">
        <v>691</v>
      </c>
      <c r="P1745" s="2">
        <v>3116959566</v>
      </c>
    </row>
    <row r="1746" spans="1:16" ht="30" customHeight="1" x14ac:dyDescent="0.25">
      <c r="A1746" s="89" t="s">
        <v>8925</v>
      </c>
      <c r="B1746" s="2" t="s">
        <v>8926</v>
      </c>
      <c r="C1746" s="2" t="s">
        <v>6515</v>
      </c>
      <c r="D1746" s="2" t="s">
        <v>8575</v>
      </c>
      <c r="E1746" s="2" t="s">
        <v>155</v>
      </c>
      <c r="F1746" s="2" t="s">
        <v>937</v>
      </c>
      <c r="G1746" s="2"/>
      <c r="H1746" s="2" t="s">
        <v>2717</v>
      </c>
      <c r="I1746" s="2" t="s">
        <v>147</v>
      </c>
      <c r="J1746" s="2"/>
      <c r="K1746" s="2" t="s">
        <v>134</v>
      </c>
      <c r="L1746" s="2" t="s">
        <v>6516</v>
      </c>
      <c r="M1746" s="2" t="s">
        <v>44</v>
      </c>
      <c r="N1746" s="34">
        <v>7227764</v>
      </c>
      <c r="O1746" s="2" t="s">
        <v>979</v>
      </c>
      <c r="P1746" s="2">
        <v>3208520198</v>
      </c>
    </row>
    <row r="1747" spans="1:16" ht="30" customHeight="1" x14ac:dyDescent="0.25">
      <c r="A1747" s="89" t="s">
        <v>8927</v>
      </c>
      <c r="B1747" s="2" t="s">
        <v>8928</v>
      </c>
      <c r="C1747" s="2" t="s">
        <v>4750</v>
      </c>
      <c r="D1747" s="2" t="s">
        <v>8575</v>
      </c>
      <c r="E1747" s="2" t="s">
        <v>35</v>
      </c>
      <c r="F1747" s="2" t="s">
        <v>121</v>
      </c>
      <c r="G1747" s="2"/>
      <c r="H1747" s="2" t="s">
        <v>4751</v>
      </c>
      <c r="I1747" s="2" t="s">
        <v>35</v>
      </c>
      <c r="J1747" s="2"/>
      <c r="K1747" s="2" t="s">
        <v>2004</v>
      </c>
      <c r="L1747" s="2" t="s">
        <v>4752</v>
      </c>
      <c r="M1747" s="2" t="s">
        <v>4753</v>
      </c>
      <c r="N1747" s="34">
        <v>77125177</v>
      </c>
      <c r="O1747" s="2" t="s">
        <v>741</v>
      </c>
      <c r="P1747" s="2">
        <v>3103290979</v>
      </c>
    </row>
    <row r="1748" spans="1:16" ht="30" customHeight="1" x14ac:dyDescent="0.25">
      <c r="A1748" s="89" t="s">
        <v>8929</v>
      </c>
      <c r="B1748" s="2" t="s">
        <v>8930</v>
      </c>
      <c r="C1748" s="2" t="s">
        <v>6621</v>
      </c>
      <c r="D1748" s="2" t="s">
        <v>8575</v>
      </c>
      <c r="E1748" s="2" t="s">
        <v>35</v>
      </c>
      <c r="F1748" s="2" t="s">
        <v>121</v>
      </c>
      <c r="G1748" s="2"/>
      <c r="H1748" s="2" t="s">
        <v>2267</v>
      </c>
      <c r="I1748" s="2" t="s">
        <v>35</v>
      </c>
      <c r="J1748" s="2"/>
      <c r="K1748" s="2" t="s">
        <v>2010</v>
      </c>
      <c r="L1748" s="2" t="s">
        <v>44</v>
      </c>
      <c r="M1748" s="2" t="s">
        <v>6622</v>
      </c>
      <c r="N1748" s="34">
        <v>98429551</v>
      </c>
      <c r="O1748" s="2" t="s">
        <v>6609</v>
      </c>
      <c r="P1748" s="2">
        <v>3152288094</v>
      </c>
    </row>
    <row r="1749" spans="1:16" ht="30" customHeight="1" x14ac:dyDescent="0.25">
      <c r="A1749" s="89" t="s">
        <v>8931</v>
      </c>
      <c r="B1749" s="2" t="s">
        <v>8932</v>
      </c>
      <c r="C1749" s="2" t="s">
        <v>2266</v>
      </c>
      <c r="D1749" s="2" t="s">
        <v>8575</v>
      </c>
      <c r="E1749" s="2" t="s">
        <v>35</v>
      </c>
      <c r="F1749" s="2" t="s">
        <v>121</v>
      </c>
      <c r="G1749" s="2"/>
      <c r="H1749" s="2" t="s">
        <v>2267</v>
      </c>
      <c r="I1749" s="2" t="s">
        <v>35</v>
      </c>
      <c r="J1749" s="2"/>
      <c r="K1749" s="2" t="s">
        <v>2055</v>
      </c>
      <c r="L1749" s="2" t="s">
        <v>2268</v>
      </c>
      <c r="M1749" s="2">
        <v>347617</v>
      </c>
      <c r="N1749" s="34">
        <v>52882379</v>
      </c>
      <c r="O1749" s="2" t="s">
        <v>27</v>
      </c>
      <c r="P1749" s="2">
        <v>3214539927</v>
      </c>
    </row>
    <row r="1750" spans="1:16" ht="30" customHeight="1" x14ac:dyDescent="0.25">
      <c r="A1750" s="89" t="s">
        <v>8933</v>
      </c>
      <c r="B1750" s="2" t="s">
        <v>8934</v>
      </c>
      <c r="C1750" s="2" t="s">
        <v>6553</v>
      </c>
      <c r="D1750" s="2" t="s">
        <v>8575</v>
      </c>
      <c r="E1750" s="2" t="s">
        <v>35</v>
      </c>
      <c r="F1750" s="2" t="s">
        <v>121</v>
      </c>
      <c r="G1750" s="2"/>
      <c r="H1750" s="2" t="s">
        <v>93</v>
      </c>
      <c r="I1750" s="2" t="s">
        <v>35</v>
      </c>
      <c r="J1750" s="2"/>
      <c r="K1750" s="2" t="s">
        <v>2055</v>
      </c>
      <c r="L1750" s="2" t="s">
        <v>6554</v>
      </c>
      <c r="M1750" s="2">
        <v>371051</v>
      </c>
      <c r="N1750" s="34">
        <v>79708776</v>
      </c>
      <c r="O1750" s="2" t="s">
        <v>27</v>
      </c>
      <c r="P1750" s="2">
        <v>3195297690</v>
      </c>
    </row>
    <row r="1751" spans="1:16" ht="30" customHeight="1" x14ac:dyDescent="0.25">
      <c r="A1751" s="89" t="s">
        <v>8935</v>
      </c>
      <c r="B1751" s="2" t="s">
        <v>8936</v>
      </c>
      <c r="C1751" s="2" t="s">
        <v>4756</v>
      </c>
      <c r="D1751" s="2" t="s">
        <v>8575</v>
      </c>
      <c r="E1751" s="2" t="s">
        <v>155</v>
      </c>
      <c r="F1751" s="2" t="s">
        <v>937</v>
      </c>
      <c r="G1751" s="2"/>
      <c r="H1751" s="2" t="s">
        <v>2025</v>
      </c>
      <c r="I1751" s="2" t="s">
        <v>147</v>
      </c>
      <c r="J1751" s="2"/>
      <c r="K1751" s="2" t="s">
        <v>2119</v>
      </c>
      <c r="L1751" s="2" t="s">
        <v>4757</v>
      </c>
      <c r="M1751" s="2" t="s">
        <v>44</v>
      </c>
      <c r="N1751" s="34">
        <v>91489559</v>
      </c>
      <c r="O1751" s="2" t="s">
        <v>80</v>
      </c>
      <c r="P1751" s="2">
        <v>3223765221</v>
      </c>
    </row>
    <row r="1752" spans="1:16" ht="30" customHeight="1" x14ac:dyDescent="0.25">
      <c r="A1752" s="89" t="s">
        <v>8937</v>
      </c>
      <c r="B1752" s="2" t="s">
        <v>8938</v>
      </c>
      <c r="C1752" s="2" t="s">
        <v>3098</v>
      </c>
      <c r="D1752" s="2" t="s">
        <v>8575</v>
      </c>
      <c r="E1752" s="2" t="s">
        <v>35</v>
      </c>
      <c r="F1752" s="2" t="s">
        <v>121</v>
      </c>
      <c r="G1752" s="2"/>
      <c r="H1752" s="2" t="s">
        <v>93</v>
      </c>
      <c r="I1752" s="2" t="s">
        <v>35</v>
      </c>
      <c r="J1752" s="2"/>
      <c r="K1752" s="2" t="s">
        <v>2010</v>
      </c>
      <c r="L1752" s="2" t="s">
        <v>44</v>
      </c>
      <c r="M1752" s="2">
        <v>378684</v>
      </c>
      <c r="N1752" s="34">
        <v>1110531685</v>
      </c>
      <c r="O1752" s="2" t="s">
        <v>26</v>
      </c>
      <c r="P1752" s="2">
        <v>3203232131</v>
      </c>
    </row>
    <row r="1753" spans="1:16" ht="30" customHeight="1" x14ac:dyDescent="0.25">
      <c r="A1753" s="89" t="s">
        <v>8939</v>
      </c>
      <c r="B1753" s="2" t="s">
        <v>8940</v>
      </c>
      <c r="C1753" s="2" t="s">
        <v>6578</v>
      </c>
      <c r="D1753" s="2" t="s">
        <v>8575</v>
      </c>
      <c r="E1753" s="2" t="s">
        <v>35</v>
      </c>
      <c r="F1753" s="2" t="s">
        <v>121</v>
      </c>
      <c r="G1753" s="2"/>
      <c r="H1753" s="2" t="s">
        <v>1138</v>
      </c>
      <c r="I1753" s="2" t="s">
        <v>35</v>
      </c>
      <c r="J1753" s="2"/>
      <c r="K1753" s="2" t="s">
        <v>221</v>
      </c>
      <c r="L1753" s="2" t="s">
        <v>6579</v>
      </c>
      <c r="M1753" s="2" t="s">
        <v>44</v>
      </c>
      <c r="N1753" s="34">
        <v>79137892</v>
      </c>
      <c r="O1753" s="2" t="s">
        <v>27</v>
      </c>
      <c r="P1753" s="2">
        <v>3118730836</v>
      </c>
    </row>
    <row r="1754" spans="1:16" ht="30" customHeight="1" x14ac:dyDescent="0.25">
      <c r="A1754" s="89" t="s">
        <v>8941</v>
      </c>
      <c r="B1754" s="2" t="s">
        <v>8942</v>
      </c>
      <c r="C1754" s="2" t="s">
        <v>6587</v>
      </c>
      <c r="D1754" s="2" t="s">
        <v>8575</v>
      </c>
      <c r="E1754" s="2" t="s">
        <v>35</v>
      </c>
      <c r="F1754" s="2" t="s">
        <v>121</v>
      </c>
      <c r="G1754" s="2"/>
      <c r="H1754" s="2" t="s">
        <v>6588</v>
      </c>
      <c r="I1754" s="2" t="s">
        <v>35</v>
      </c>
      <c r="J1754" s="2"/>
      <c r="K1754" s="2" t="s">
        <v>2055</v>
      </c>
      <c r="L1754" s="2" t="s">
        <v>6554</v>
      </c>
      <c r="M1754" s="2" t="s">
        <v>44</v>
      </c>
      <c r="N1754" s="34">
        <v>8851080</v>
      </c>
      <c r="O1754" s="2" t="s">
        <v>677</v>
      </c>
      <c r="P1754" s="2">
        <v>3004891497</v>
      </c>
    </row>
    <row r="1755" spans="1:16" ht="30" customHeight="1" x14ac:dyDescent="0.25">
      <c r="A1755" s="89" t="s">
        <v>8943</v>
      </c>
      <c r="B1755" s="2" t="s">
        <v>8944</v>
      </c>
      <c r="C1755" s="2" t="s">
        <v>2286</v>
      </c>
      <c r="D1755" s="2" t="s">
        <v>8575</v>
      </c>
      <c r="E1755" s="2" t="s">
        <v>35</v>
      </c>
      <c r="F1755" s="2" t="s">
        <v>121</v>
      </c>
      <c r="G1755" s="2"/>
      <c r="H1755" s="2" t="s">
        <v>2287</v>
      </c>
      <c r="I1755" s="2" t="s">
        <v>35</v>
      </c>
      <c r="J1755" s="2"/>
      <c r="K1755" s="2" t="s">
        <v>2055</v>
      </c>
      <c r="L1755" s="2" t="s">
        <v>2288</v>
      </c>
      <c r="M1755" s="2">
        <v>160271</v>
      </c>
      <c r="N1755" s="34">
        <v>1022326907</v>
      </c>
      <c r="O1755" s="2" t="s">
        <v>27</v>
      </c>
      <c r="P1755" s="2">
        <v>3057211562</v>
      </c>
    </row>
    <row r="1756" spans="1:16" ht="30" customHeight="1" x14ac:dyDescent="0.25">
      <c r="A1756" s="89" t="s">
        <v>8945</v>
      </c>
      <c r="B1756" s="2" t="s">
        <v>8946</v>
      </c>
      <c r="C1756" s="2" t="s">
        <v>2075</v>
      </c>
      <c r="D1756" s="2" t="s">
        <v>8575</v>
      </c>
      <c r="E1756" s="2" t="s">
        <v>35</v>
      </c>
      <c r="F1756" s="2" t="s">
        <v>121</v>
      </c>
      <c r="G1756" s="2"/>
      <c r="H1756" s="2" t="s">
        <v>2076</v>
      </c>
      <c r="I1756" s="2" t="s">
        <v>35</v>
      </c>
      <c r="J1756" s="2"/>
      <c r="K1756" s="2" t="s">
        <v>5888</v>
      </c>
      <c r="L1756" s="2" t="s">
        <v>8947</v>
      </c>
      <c r="M1756" s="2">
        <v>241352</v>
      </c>
      <c r="N1756" s="34">
        <v>1014298982</v>
      </c>
      <c r="O1756" s="2" t="s">
        <v>27</v>
      </c>
      <c r="P1756" s="2">
        <v>3214490959</v>
      </c>
    </row>
    <row r="1757" spans="1:16" ht="30" customHeight="1" x14ac:dyDescent="0.25">
      <c r="A1757" s="89" t="s">
        <v>8948</v>
      </c>
      <c r="B1757" s="2" t="s">
        <v>8949</v>
      </c>
      <c r="C1757" s="2" t="s">
        <v>2196</v>
      </c>
      <c r="D1757" s="2" t="s">
        <v>8575</v>
      </c>
      <c r="E1757" s="2" t="s">
        <v>35</v>
      </c>
      <c r="F1757" s="2" t="s">
        <v>121</v>
      </c>
      <c r="G1757" s="2"/>
      <c r="H1757" s="2" t="s">
        <v>2076</v>
      </c>
      <c r="I1757" s="2" t="s">
        <v>35</v>
      </c>
      <c r="J1757" s="2"/>
      <c r="K1757" s="2" t="s">
        <v>7276</v>
      </c>
      <c r="L1757" s="2" t="s">
        <v>8950</v>
      </c>
      <c r="M1757" s="2">
        <v>248768</v>
      </c>
      <c r="N1757" s="34">
        <v>1023959734</v>
      </c>
      <c r="O1757" s="2" t="s">
        <v>27</v>
      </c>
      <c r="P1757" s="2">
        <v>3132407148</v>
      </c>
    </row>
    <row r="1758" spans="1:16" ht="30" customHeight="1" x14ac:dyDescent="0.25">
      <c r="A1758" s="89" t="s">
        <v>8951</v>
      </c>
      <c r="B1758" s="2" t="s">
        <v>8952</v>
      </c>
      <c r="C1758" s="2" t="s">
        <v>2085</v>
      </c>
      <c r="D1758" s="2" t="s">
        <v>8575</v>
      </c>
      <c r="E1758" s="2" t="s">
        <v>35</v>
      </c>
      <c r="F1758" s="2" t="s">
        <v>84</v>
      </c>
      <c r="G1758" s="2"/>
      <c r="H1758" s="2" t="s">
        <v>2076</v>
      </c>
      <c r="I1758" s="2" t="s">
        <v>35</v>
      </c>
      <c r="J1758" s="2"/>
      <c r="K1758" s="2" t="s">
        <v>2426</v>
      </c>
      <c r="L1758" s="2" t="s">
        <v>8953</v>
      </c>
      <c r="M1758" s="2">
        <v>150131</v>
      </c>
      <c r="N1758" s="34">
        <v>43695065</v>
      </c>
      <c r="O1758" s="2" t="s">
        <v>2087</v>
      </c>
      <c r="P1758" s="2">
        <v>3003823104</v>
      </c>
    </row>
    <row r="1759" spans="1:16" ht="30" customHeight="1" x14ac:dyDescent="0.25">
      <c r="A1759" s="89" t="s">
        <v>8954</v>
      </c>
      <c r="B1759" s="2" t="s">
        <v>8955</v>
      </c>
      <c r="C1759" s="2" t="s">
        <v>2160</v>
      </c>
      <c r="D1759" s="2" t="s">
        <v>8575</v>
      </c>
      <c r="E1759" s="2" t="s">
        <v>35</v>
      </c>
      <c r="F1759" s="2" t="s">
        <v>84</v>
      </c>
      <c r="G1759" s="2"/>
      <c r="H1759" s="2" t="s">
        <v>2076</v>
      </c>
      <c r="I1759" s="2" t="s">
        <v>35</v>
      </c>
      <c r="J1759" s="2"/>
      <c r="K1759" s="2" t="s">
        <v>4586</v>
      </c>
      <c r="L1759" s="2" t="s">
        <v>8956</v>
      </c>
      <c r="M1759" s="2">
        <v>194003</v>
      </c>
      <c r="N1759" s="34">
        <v>1110571668</v>
      </c>
      <c r="O1759" s="2" t="s">
        <v>26</v>
      </c>
      <c r="P1759" s="2">
        <v>3102145666</v>
      </c>
    </row>
    <row r="1760" spans="1:16" ht="30" customHeight="1" x14ac:dyDescent="0.25">
      <c r="A1760" s="89" t="s">
        <v>8957</v>
      </c>
      <c r="B1760" s="2" t="s">
        <v>8958</v>
      </c>
      <c r="C1760" s="2" t="s">
        <v>6384</v>
      </c>
      <c r="D1760" s="2" t="s">
        <v>8575</v>
      </c>
      <c r="E1760" s="2" t="s">
        <v>2068</v>
      </c>
      <c r="F1760" s="2" t="s">
        <v>937</v>
      </c>
      <c r="G1760" s="2"/>
      <c r="H1760" s="2" t="s">
        <v>2192</v>
      </c>
      <c r="I1760" s="2" t="s">
        <v>147</v>
      </c>
      <c r="J1760" s="2"/>
      <c r="K1760" s="2" t="s">
        <v>5936</v>
      </c>
      <c r="L1760" s="2" t="s">
        <v>8959</v>
      </c>
      <c r="M1760" s="2"/>
      <c r="N1760" s="34">
        <v>1031180234</v>
      </c>
      <c r="O1760" s="2" t="s">
        <v>27</v>
      </c>
      <c r="P1760" s="2">
        <v>3128944062</v>
      </c>
    </row>
    <row r="1761" spans="1:16" ht="30" customHeight="1" x14ac:dyDescent="0.25">
      <c r="A1761" s="89" t="s">
        <v>8960</v>
      </c>
      <c r="B1761" s="2" t="s">
        <v>8961</v>
      </c>
      <c r="C1761" s="2" t="s">
        <v>2063</v>
      </c>
      <c r="D1761" s="2" t="s">
        <v>8575</v>
      </c>
      <c r="E1761" s="2" t="s">
        <v>35</v>
      </c>
      <c r="F1761" s="2" t="s">
        <v>121</v>
      </c>
      <c r="G1761" s="2"/>
      <c r="H1761" s="2" t="s">
        <v>1138</v>
      </c>
      <c r="I1761" s="2" t="s">
        <v>35</v>
      </c>
      <c r="J1761" s="2"/>
      <c r="K1761" s="2" t="s">
        <v>8962</v>
      </c>
      <c r="L1761" s="2" t="s">
        <v>8963</v>
      </c>
      <c r="M1761" s="2">
        <v>129033</v>
      </c>
      <c r="N1761" s="34">
        <v>1030594705</v>
      </c>
      <c r="O1761" s="2" t="s">
        <v>27</v>
      </c>
      <c r="P1761" s="2">
        <v>3105659407</v>
      </c>
    </row>
    <row r="1762" spans="1:16" ht="30" customHeight="1" x14ac:dyDescent="0.25">
      <c r="A1762" s="89" t="s">
        <v>8964</v>
      </c>
      <c r="B1762" s="2" t="s">
        <v>8965</v>
      </c>
      <c r="C1762" s="2" t="s">
        <v>2045</v>
      </c>
      <c r="D1762" s="2" t="s">
        <v>8575</v>
      </c>
      <c r="E1762" s="2" t="s">
        <v>35</v>
      </c>
      <c r="F1762" s="2" t="s">
        <v>121</v>
      </c>
      <c r="G1762" s="2"/>
      <c r="H1762" s="2" t="s">
        <v>93</v>
      </c>
      <c r="I1762" s="2" t="s">
        <v>35</v>
      </c>
      <c r="J1762" s="2"/>
      <c r="K1762" s="2" t="s">
        <v>1697</v>
      </c>
      <c r="L1762" s="2" t="s">
        <v>8966</v>
      </c>
      <c r="M1762" s="2">
        <v>403224</v>
      </c>
      <c r="N1762" s="34">
        <v>1000969953</v>
      </c>
      <c r="O1762" s="2" t="s">
        <v>27</v>
      </c>
      <c r="P1762" s="2">
        <v>3133111930</v>
      </c>
    </row>
    <row r="1763" spans="1:16" ht="30" customHeight="1" x14ac:dyDescent="0.25">
      <c r="A1763" s="89" t="s">
        <v>8967</v>
      </c>
      <c r="B1763" s="2" t="s">
        <v>8968</v>
      </c>
      <c r="C1763" s="2" t="s">
        <v>6462</v>
      </c>
      <c r="D1763" s="2" t="s">
        <v>8575</v>
      </c>
      <c r="E1763" s="2" t="s">
        <v>2068</v>
      </c>
      <c r="F1763" s="2" t="s">
        <v>1721</v>
      </c>
      <c r="G1763" s="2"/>
      <c r="H1763" s="2" t="s">
        <v>8969</v>
      </c>
      <c r="I1763" s="2" t="s">
        <v>147</v>
      </c>
      <c r="J1763" s="2"/>
      <c r="K1763" s="2" t="s">
        <v>5858</v>
      </c>
      <c r="L1763" s="2" t="s">
        <v>8970</v>
      </c>
      <c r="M1763" s="2"/>
      <c r="N1763" s="34">
        <v>1013653540</v>
      </c>
      <c r="O1763" s="2" t="s">
        <v>27</v>
      </c>
      <c r="P1763" s="2">
        <v>3227162864</v>
      </c>
    </row>
    <row r="1764" spans="1:16" ht="30" customHeight="1" x14ac:dyDescent="0.25">
      <c r="A1764" s="89" t="s">
        <v>8971</v>
      </c>
      <c r="B1764" s="2" t="s">
        <v>8972</v>
      </c>
      <c r="C1764" s="2" t="s">
        <v>3832</v>
      </c>
      <c r="D1764" s="2" t="s">
        <v>8575</v>
      </c>
      <c r="E1764" s="2" t="s">
        <v>369</v>
      </c>
      <c r="F1764" s="2" t="s">
        <v>370</v>
      </c>
      <c r="G1764" s="2"/>
      <c r="H1764" s="2" t="s">
        <v>1224</v>
      </c>
      <c r="I1764" s="2" t="s">
        <v>147</v>
      </c>
      <c r="J1764" s="2"/>
      <c r="K1764" s="2" t="s">
        <v>7716</v>
      </c>
      <c r="L1764" s="2" t="s">
        <v>8973</v>
      </c>
      <c r="M1764" s="2"/>
      <c r="N1764" s="34">
        <v>1013597264</v>
      </c>
      <c r="O1764" s="2" t="s">
        <v>27</v>
      </c>
      <c r="P1764" s="2">
        <v>3213416972</v>
      </c>
    </row>
    <row r="1765" spans="1:16" ht="30" customHeight="1" x14ac:dyDescent="0.25">
      <c r="A1765" s="89" t="s">
        <v>8974</v>
      </c>
      <c r="B1765" s="2" t="s">
        <v>8975</v>
      </c>
      <c r="C1765" s="2" t="s">
        <v>2337</v>
      </c>
      <c r="D1765" s="2" t="s">
        <v>8575</v>
      </c>
      <c r="E1765" s="2" t="s">
        <v>369</v>
      </c>
      <c r="F1765" s="2" t="s">
        <v>370</v>
      </c>
      <c r="G1765" s="2"/>
      <c r="H1765" s="2" t="s">
        <v>1224</v>
      </c>
      <c r="I1765" s="2" t="s">
        <v>147</v>
      </c>
      <c r="J1765" s="2"/>
      <c r="K1765" s="2" t="s">
        <v>7905</v>
      </c>
      <c r="L1765" s="2" t="s">
        <v>8976</v>
      </c>
      <c r="M1765" s="2"/>
      <c r="N1765" s="34">
        <v>1014292146</v>
      </c>
      <c r="O1765" s="2" t="s">
        <v>27</v>
      </c>
      <c r="P1765" s="2">
        <v>3112469776</v>
      </c>
    </row>
    <row r="1766" spans="1:16" ht="30" customHeight="1" x14ac:dyDescent="0.25">
      <c r="A1766" s="89" t="s">
        <v>8977</v>
      </c>
      <c r="B1766" s="2" t="s">
        <v>8978</v>
      </c>
      <c r="C1766" s="2" t="s">
        <v>3068</v>
      </c>
      <c r="D1766" s="2" t="s">
        <v>8575</v>
      </c>
      <c r="E1766" s="2" t="s">
        <v>369</v>
      </c>
      <c r="F1766" s="2" t="s">
        <v>370</v>
      </c>
      <c r="G1766" s="2"/>
      <c r="H1766" s="2" t="s">
        <v>1224</v>
      </c>
      <c r="I1766" s="2" t="s">
        <v>147</v>
      </c>
      <c r="J1766" s="2"/>
      <c r="K1766" s="2" t="s">
        <v>7859</v>
      </c>
      <c r="L1766" s="2" t="s">
        <v>8979</v>
      </c>
      <c r="M1766" s="2"/>
      <c r="N1766" s="34">
        <v>1087993413</v>
      </c>
      <c r="O1766" s="2" t="s">
        <v>3070</v>
      </c>
      <c r="P1766" s="2">
        <v>3163724187</v>
      </c>
    </row>
    <row r="1767" spans="1:16" ht="30" customHeight="1" x14ac:dyDescent="0.25">
      <c r="A1767" s="89" t="s">
        <v>8980</v>
      </c>
      <c r="B1767" s="2" t="s">
        <v>8981</v>
      </c>
      <c r="C1767" s="2" t="s">
        <v>8982</v>
      </c>
      <c r="D1767" s="2" t="s">
        <v>8575</v>
      </c>
      <c r="E1767" s="2" t="s">
        <v>369</v>
      </c>
      <c r="F1767" s="2" t="s">
        <v>1493</v>
      </c>
      <c r="G1767" s="2"/>
      <c r="H1767" s="2" t="s">
        <v>1224</v>
      </c>
      <c r="I1767" s="2" t="s">
        <v>147</v>
      </c>
      <c r="J1767" s="2"/>
      <c r="K1767" s="2" t="s">
        <v>5821</v>
      </c>
      <c r="L1767" s="2" t="s">
        <v>8983</v>
      </c>
      <c r="M1767" s="2"/>
      <c r="N1767" s="34">
        <v>1193075792</v>
      </c>
      <c r="O1767" s="2" t="s">
        <v>27</v>
      </c>
      <c r="P1767" s="2">
        <v>3104871823</v>
      </c>
    </row>
    <row r="1768" spans="1:16" ht="30" customHeight="1" x14ac:dyDescent="0.25">
      <c r="A1768" s="89" t="s">
        <v>8984</v>
      </c>
      <c r="B1768" s="2" t="s">
        <v>8985</v>
      </c>
      <c r="C1768" s="2" t="s">
        <v>2271</v>
      </c>
      <c r="D1768" s="2" t="s">
        <v>8575</v>
      </c>
      <c r="E1768" s="2" t="s">
        <v>369</v>
      </c>
      <c r="F1768" s="2" t="s">
        <v>370</v>
      </c>
      <c r="G1768" s="2"/>
      <c r="H1768" s="2" t="s">
        <v>1224</v>
      </c>
      <c r="I1768" s="2" t="s">
        <v>147</v>
      </c>
      <c r="J1768" s="2"/>
      <c r="K1768" s="2" t="s">
        <v>8184</v>
      </c>
      <c r="L1768" s="2" t="s">
        <v>8986</v>
      </c>
      <c r="M1768" s="2"/>
      <c r="N1768" s="34">
        <v>1020783469</v>
      </c>
      <c r="O1768" s="2" t="s">
        <v>27</v>
      </c>
      <c r="P1768" s="2">
        <v>3134338615</v>
      </c>
    </row>
    <row r="1769" spans="1:16" ht="30" customHeight="1" x14ac:dyDescent="0.25">
      <c r="A1769" s="89" t="s">
        <v>8987</v>
      </c>
      <c r="B1769" s="2" t="s">
        <v>8988</v>
      </c>
      <c r="C1769" s="2" t="s">
        <v>1767</v>
      </c>
      <c r="D1769" s="2" t="s">
        <v>8575</v>
      </c>
      <c r="E1769" s="2" t="s">
        <v>369</v>
      </c>
      <c r="F1769" s="2" t="s">
        <v>1721</v>
      </c>
      <c r="G1769" s="2"/>
      <c r="H1769" s="2" t="s">
        <v>1224</v>
      </c>
      <c r="I1769" s="2" t="s">
        <v>147</v>
      </c>
      <c r="J1769" s="2"/>
      <c r="K1769" s="2" t="s">
        <v>8989</v>
      </c>
      <c r="L1769" s="2" t="s">
        <v>8990</v>
      </c>
      <c r="M1769" s="2"/>
      <c r="N1769" s="34">
        <v>80057544</v>
      </c>
      <c r="O1769" s="2" t="s">
        <v>27</v>
      </c>
      <c r="P1769" s="2" t="s">
        <v>1771</v>
      </c>
    </row>
    <row r="1770" spans="1:16" ht="30" customHeight="1" x14ac:dyDescent="0.25">
      <c r="A1770" s="89" t="s">
        <v>8991</v>
      </c>
      <c r="B1770" s="2" t="s">
        <v>8992</v>
      </c>
      <c r="C1770" s="2" t="s">
        <v>2948</v>
      </c>
      <c r="D1770" s="2" t="s">
        <v>8575</v>
      </c>
      <c r="E1770" s="2" t="s">
        <v>155</v>
      </c>
      <c r="F1770" s="2" t="s">
        <v>937</v>
      </c>
      <c r="G1770" s="2"/>
      <c r="H1770" s="2" t="s">
        <v>2025</v>
      </c>
      <c r="I1770" s="2" t="s">
        <v>147</v>
      </c>
      <c r="J1770" s="2"/>
      <c r="K1770" s="2" t="s">
        <v>8993</v>
      </c>
      <c r="L1770" s="2" t="s">
        <v>8994</v>
      </c>
      <c r="M1770" s="2"/>
      <c r="N1770" s="34">
        <v>4080364</v>
      </c>
      <c r="O1770" s="2" t="s">
        <v>2950</v>
      </c>
      <c r="P1770" s="2">
        <v>3108840074</v>
      </c>
    </row>
    <row r="1771" spans="1:16" ht="30" customHeight="1" x14ac:dyDescent="0.25">
      <c r="A1771" s="89" t="s">
        <v>8995</v>
      </c>
      <c r="B1771" s="2" t="s">
        <v>8996</v>
      </c>
      <c r="C1771" s="2" t="s">
        <v>2964</v>
      </c>
      <c r="D1771" s="2" t="s">
        <v>8575</v>
      </c>
      <c r="E1771" s="2" t="s">
        <v>2068</v>
      </c>
      <c r="F1771" s="2" t="s">
        <v>937</v>
      </c>
      <c r="G1771" s="2"/>
      <c r="H1771" s="2" t="s">
        <v>1952</v>
      </c>
      <c r="I1771" s="2" t="s">
        <v>147</v>
      </c>
      <c r="J1771" s="2"/>
      <c r="K1771" s="2" t="s">
        <v>759</v>
      </c>
      <c r="L1771" s="2" t="s">
        <v>8997</v>
      </c>
      <c r="M1771" s="2"/>
      <c r="N1771" s="34">
        <v>52726791</v>
      </c>
      <c r="O1771" s="2" t="s">
        <v>27</v>
      </c>
      <c r="P1771" s="2">
        <v>6013339683</v>
      </c>
    </row>
    <row r="1772" spans="1:16" ht="30" customHeight="1" x14ac:dyDescent="0.25">
      <c r="A1772" s="89" t="s">
        <v>8998</v>
      </c>
      <c r="B1772" s="2" t="s">
        <v>8999</v>
      </c>
      <c r="C1772" s="2" t="s">
        <v>2341</v>
      </c>
      <c r="D1772" s="2" t="s">
        <v>8575</v>
      </c>
      <c r="E1772" s="2" t="s">
        <v>155</v>
      </c>
      <c r="F1772" s="2" t="s">
        <v>937</v>
      </c>
      <c r="G1772" s="2"/>
      <c r="H1772" s="2" t="s">
        <v>2342</v>
      </c>
      <c r="I1772" s="2" t="s">
        <v>147</v>
      </c>
      <c r="J1772" s="2"/>
      <c r="K1772" s="2" t="s">
        <v>8696</v>
      </c>
      <c r="L1772" s="2" t="s">
        <v>9000</v>
      </c>
      <c r="M1772" s="2"/>
      <c r="N1772" s="34">
        <v>1001272708</v>
      </c>
      <c r="O1772" s="2" t="s">
        <v>2344</v>
      </c>
      <c r="P1772" s="2">
        <v>3123272523</v>
      </c>
    </row>
    <row r="1773" spans="1:16" ht="30" customHeight="1" x14ac:dyDescent="0.25">
      <c r="A1773" s="89" t="s">
        <v>9001</v>
      </c>
      <c r="B1773" s="2" t="s">
        <v>9002</v>
      </c>
      <c r="C1773" s="2" t="s">
        <v>4468</v>
      </c>
      <c r="D1773" s="2" t="s">
        <v>8575</v>
      </c>
      <c r="E1773" s="2" t="s">
        <v>155</v>
      </c>
      <c r="F1773" s="2" t="s">
        <v>937</v>
      </c>
      <c r="G1773" s="2"/>
      <c r="H1773" s="2" t="s">
        <v>4469</v>
      </c>
      <c r="I1773" s="2" t="s">
        <v>147</v>
      </c>
      <c r="J1773" s="2"/>
      <c r="K1773" s="2" t="s">
        <v>9003</v>
      </c>
      <c r="L1773" s="2" t="s">
        <v>9004</v>
      </c>
      <c r="M1773" s="2"/>
      <c r="N1773" s="34">
        <v>11300771</v>
      </c>
      <c r="O1773" s="2" t="s">
        <v>1144</v>
      </c>
      <c r="P1773" s="2">
        <v>3136464992</v>
      </c>
    </row>
    <row r="1774" spans="1:16" ht="30" customHeight="1" x14ac:dyDescent="0.25">
      <c r="A1774" s="89" t="s">
        <v>9005</v>
      </c>
      <c r="B1774" s="2" t="s">
        <v>9006</v>
      </c>
      <c r="C1774" s="2" t="s">
        <v>4710</v>
      </c>
      <c r="D1774" s="2" t="s">
        <v>8575</v>
      </c>
      <c r="E1774" s="2" t="s">
        <v>155</v>
      </c>
      <c r="F1774" s="2" t="s">
        <v>1721</v>
      </c>
      <c r="G1774" s="2"/>
      <c r="H1774" s="2" t="s">
        <v>4711</v>
      </c>
      <c r="I1774" s="2" t="s">
        <v>147</v>
      </c>
      <c r="J1774" s="2"/>
      <c r="K1774" s="2" t="s">
        <v>4586</v>
      </c>
      <c r="L1774" s="2" t="s">
        <v>9007</v>
      </c>
      <c r="M1774" s="2"/>
      <c r="N1774" s="34">
        <v>1006307736</v>
      </c>
      <c r="O1774" s="2" t="s">
        <v>27</v>
      </c>
      <c r="P1774" s="2">
        <v>3138386163</v>
      </c>
    </row>
    <row r="1775" spans="1:16" ht="30" customHeight="1" x14ac:dyDescent="0.25">
      <c r="A1775" s="89" t="s">
        <v>9008</v>
      </c>
      <c r="B1775" s="2" t="s">
        <v>9009</v>
      </c>
      <c r="C1775" s="2" t="s">
        <v>6452</v>
      </c>
      <c r="D1775" s="2" t="s">
        <v>8575</v>
      </c>
      <c r="E1775" s="2" t="s">
        <v>35</v>
      </c>
      <c r="F1775" s="2" t="s">
        <v>121</v>
      </c>
      <c r="G1775" s="2"/>
      <c r="H1775" s="2" t="s">
        <v>1138</v>
      </c>
      <c r="I1775" s="2" t="s">
        <v>35</v>
      </c>
      <c r="J1775" s="2"/>
      <c r="K1775" s="2" t="s">
        <v>8548</v>
      </c>
      <c r="L1775" s="2" t="s">
        <v>9010</v>
      </c>
      <c r="M1775" s="2">
        <v>157913</v>
      </c>
      <c r="N1775" s="34">
        <v>52848379</v>
      </c>
      <c r="O1775" s="2" t="s">
        <v>27</v>
      </c>
      <c r="P1775" s="2">
        <v>3134125030</v>
      </c>
    </row>
    <row r="1776" spans="1:16" ht="30" customHeight="1" x14ac:dyDescent="0.25">
      <c r="A1776" s="89" t="s">
        <v>9011</v>
      </c>
      <c r="B1776" s="2" t="s">
        <v>9012</v>
      </c>
      <c r="C1776" s="2" t="s">
        <v>3986</v>
      </c>
      <c r="D1776" s="2" t="s">
        <v>8575</v>
      </c>
      <c r="E1776" s="2" t="s">
        <v>35</v>
      </c>
      <c r="F1776" s="2" t="s">
        <v>121</v>
      </c>
      <c r="G1776" s="2"/>
      <c r="H1776" s="2" t="s">
        <v>2076</v>
      </c>
      <c r="I1776" s="2" t="s">
        <v>35</v>
      </c>
      <c r="J1776" s="2"/>
      <c r="K1776" s="2" t="s">
        <v>3848</v>
      </c>
      <c r="L1776" s="2" t="s">
        <v>9013</v>
      </c>
      <c r="M1776" s="2">
        <v>192204</v>
      </c>
      <c r="N1776" s="34">
        <v>22657830</v>
      </c>
      <c r="O1776" s="2" t="s">
        <v>1166</v>
      </c>
      <c r="P1776" s="2">
        <v>3117506486</v>
      </c>
    </row>
    <row r="1777" spans="1:16" ht="30" customHeight="1" x14ac:dyDescent="0.25">
      <c r="A1777" s="89" t="s">
        <v>9014</v>
      </c>
      <c r="B1777" s="2" t="s">
        <v>9015</v>
      </c>
      <c r="C1777" s="2" t="s">
        <v>5925</v>
      </c>
      <c r="D1777" s="2" t="s">
        <v>8575</v>
      </c>
      <c r="E1777" s="2" t="s">
        <v>35</v>
      </c>
      <c r="F1777" s="2" t="s">
        <v>84</v>
      </c>
      <c r="G1777" s="2"/>
      <c r="H1777" s="2" t="s">
        <v>5926</v>
      </c>
      <c r="I1777" s="2" t="s">
        <v>35</v>
      </c>
      <c r="J1777" s="2"/>
      <c r="K1777" s="2" t="s">
        <v>9016</v>
      </c>
      <c r="L1777" s="2" t="s">
        <v>9017</v>
      </c>
      <c r="M1777" s="2" t="s">
        <v>6641</v>
      </c>
      <c r="N1777" s="34">
        <v>13474766</v>
      </c>
      <c r="O1777" s="2" t="s">
        <v>671</v>
      </c>
      <c r="P1777" s="2">
        <v>3214917200</v>
      </c>
    </row>
    <row r="1778" spans="1:16" ht="30" customHeight="1" x14ac:dyDescent="0.25">
      <c r="A1778" s="89" t="s">
        <v>9018</v>
      </c>
      <c r="B1778" s="2" t="s">
        <v>9019</v>
      </c>
      <c r="C1778" s="2" t="s">
        <v>5935</v>
      </c>
      <c r="D1778" s="2" t="s">
        <v>8575</v>
      </c>
      <c r="E1778" s="2" t="s">
        <v>35</v>
      </c>
      <c r="F1778" s="2" t="s">
        <v>121</v>
      </c>
      <c r="G1778" s="2"/>
      <c r="H1778" s="2" t="s">
        <v>93</v>
      </c>
      <c r="I1778" s="2" t="s">
        <v>35</v>
      </c>
      <c r="J1778" s="2"/>
      <c r="K1778" s="2" t="s">
        <v>24</v>
      </c>
      <c r="L1778" s="2" t="s">
        <v>9020</v>
      </c>
      <c r="M1778" s="2">
        <v>225739</v>
      </c>
      <c r="N1778" s="34">
        <v>1065590168</v>
      </c>
      <c r="O1778" s="2" t="s">
        <v>503</v>
      </c>
      <c r="P1778" s="2">
        <v>3015842923</v>
      </c>
    </row>
    <row r="1779" spans="1:16" ht="30" customHeight="1" x14ac:dyDescent="0.25">
      <c r="A1779" s="89" t="s">
        <v>9021</v>
      </c>
      <c r="B1779" s="2" t="s">
        <v>9022</v>
      </c>
      <c r="C1779" s="2" t="s">
        <v>2182</v>
      </c>
      <c r="D1779" s="2" t="s">
        <v>8575</v>
      </c>
      <c r="E1779" s="2" t="s">
        <v>35</v>
      </c>
      <c r="F1779" s="2" t="s">
        <v>121</v>
      </c>
      <c r="G1779" s="2"/>
      <c r="H1779" s="2" t="s">
        <v>93</v>
      </c>
      <c r="I1779" s="2" t="s">
        <v>35</v>
      </c>
      <c r="J1779" s="2"/>
      <c r="K1779" s="2" t="s">
        <v>2010</v>
      </c>
      <c r="L1779" s="2" t="s">
        <v>44</v>
      </c>
      <c r="M1779" s="2">
        <v>384833</v>
      </c>
      <c r="N1779" s="34">
        <v>1007823554</v>
      </c>
      <c r="O1779" s="2" t="s">
        <v>2183</v>
      </c>
      <c r="P1779" s="2">
        <v>3046545893</v>
      </c>
    </row>
    <row r="1780" spans="1:16" ht="30" customHeight="1" x14ac:dyDescent="0.25">
      <c r="A1780" s="89" t="s">
        <v>9023</v>
      </c>
      <c r="B1780" s="2" t="s">
        <v>9024</v>
      </c>
      <c r="C1780" s="2" t="s">
        <v>5940</v>
      </c>
      <c r="D1780" s="2" t="s">
        <v>8575</v>
      </c>
      <c r="E1780" s="2" t="s">
        <v>35</v>
      </c>
      <c r="F1780" s="2" t="s">
        <v>121</v>
      </c>
      <c r="G1780" s="2"/>
      <c r="H1780" s="2" t="s">
        <v>93</v>
      </c>
      <c r="I1780" s="2" t="s">
        <v>35</v>
      </c>
      <c r="J1780" s="2"/>
      <c r="K1780" s="2" t="s">
        <v>255</v>
      </c>
      <c r="L1780" s="2" t="s">
        <v>9025</v>
      </c>
      <c r="M1780" s="2">
        <v>347429</v>
      </c>
      <c r="N1780" s="34">
        <v>1143391658</v>
      </c>
      <c r="O1780" s="2" t="s">
        <v>677</v>
      </c>
      <c r="P1780" s="2">
        <v>3003572248</v>
      </c>
    </row>
    <row r="1781" spans="1:16" ht="30" customHeight="1" x14ac:dyDescent="0.25">
      <c r="A1781" s="89" t="s">
        <v>9026</v>
      </c>
      <c r="B1781" s="2" t="s">
        <v>9027</v>
      </c>
      <c r="C1781" s="2" t="s">
        <v>3991</v>
      </c>
      <c r="D1781" s="2" t="s">
        <v>8575</v>
      </c>
      <c r="E1781" s="2" t="s">
        <v>35</v>
      </c>
      <c r="F1781" s="2" t="s">
        <v>121</v>
      </c>
      <c r="G1781" s="2"/>
      <c r="H1781" s="2" t="s">
        <v>2009</v>
      </c>
      <c r="I1781" s="2" t="s">
        <v>35</v>
      </c>
      <c r="J1781" s="2"/>
      <c r="K1781" s="2" t="s">
        <v>293</v>
      </c>
      <c r="L1781" s="2" t="s">
        <v>9028</v>
      </c>
      <c r="M1781" s="2" t="s">
        <v>44</v>
      </c>
      <c r="N1781" s="34">
        <v>1010213625</v>
      </c>
      <c r="O1781" s="2" t="s">
        <v>27</v>
      </c>
      <c r="P1781" s="2">
        <v>3167712791</v>
      </c>
    </row>
    <row r="1782" spans="1:16" ht="30" customHeight="1" x14ac:dyDescent="0.25">
      <c r="A1782" s="89" t="s">
        <v>9029</v>
      </c>
      <c r="B1782" s="2" t="s">
        <v>9030</v>
      </c>
      <c r="C1782" s="2" t="s">
        <v>3064</v>
      </c>
      <c r="D1782" s="2" t="s">
        <v>8575</v>
      </c>
      <c r="E1782" s="2" t="s">
        <v>35</v>
      </c>
      <c r="F1782" s="2" t="s">
        <v>121</v>
      </c>
      <c r="G1782" s="2"/>
      <c r="H1782" s="2" t="s">
        <v>2076</v>
      </c>
      <c r="I1782" s="2" t="s">
        <v>35</v>
      </c>
      <c r="J1782" s="2"/>
      <c r="K1782" s="2" t="s">
        <v>293</v>
      </c>
      <c r="L1782" s="2" t="s">
        <v>9031</v>
      </c>
      <c r="M1782" s="2">
        <v>228851</v>
      </c>
      <c r="N1782" s="34">
        <v>1002971373</v>
      </c>
      <c r="O1782" s="2" t="s">
        <v>691</v>
      </c>
      <c r="P1782" s="2">
        <v>3205921540</v>
      </c>
    </row>
    <row r="1783" spans="1:16" ht="30" customHeight="1" x14ac:dyDescent="0.25">
      <c r="A1783" s="89" t="s">
        <v>9032</v>
      </c>
      <c r="B1783" s="2" t="s">
        <v>9033</v>
      </c>
      <c r="C1783" s="2" t="s">
        <v>3995</v>
      </c>
      <c r="D1783" s="2" t="s">
        <v>8575</v>
      </c>
      <c r="E1783" s="2" t="s">
        <v>35</v>
      </c>
      <c r="F1783" s="2" t="s">
        <v>121</v>
      </c>
      <c r="G1783" s="2"/>
      <c r="H1783" s="2" t="s">
        <v>2076</v>
      </c>
      <c r="I1783" s="2" t="s">
        <v>35</v>
      </c>
      <c r="J1783" s="2"/>
      <c r="K1783" s="2" t="s">
        <v>1105</v>
      </c>
      <c r="L1783" s="2" t="s">
        <v>9034</v>
      </c>
      <c r="M1783" s="2">
        <v>236858</v>
      </c>
      <c r="N1783" s="34">
        <v>1022378728</v>
      </c>
      <c r="O1783" s="2" t="s">
        <v>27</v>
      </c>
      <c r="P1783" s="2">
        <v>3134469758</v>
      </c>
    </row>
    <row r="1784" spans="1:16" ht="30" customHeight="1" x14ac:dyDescent="0.25">
      <c r="A1784" s="89" t="s">
        <v>9035</v>
      </c>
      <c r="B1784" s="2" t="s">
        <v>9036</v>
      </c>
      <c r="C1784" s="2" t="s">
        <v>5954</v>
      </c>
      <c r="D1784" s="2" t="s">
        <v>8575</v>
      </c>
      <c r="E1784" s="2" t="s">
        <v>35</v>
      </c>
      <c r="F1784" s="2" t="s">
        <v>121</v>
      </c>
      <c r="G1784" s="2"/>
      <c r="H1784" s="2" t="s">
        <v>5741</v>
      </c>
      <c r="I1784" s="2" t="s">
        <v>35</v>
      </c>
      <c r="J1784" s="2"/>
      <c r="K1784" s="2" t="s">
        <v>304</v>
      </c>
      <c r="L1784" s="2" t="s">
        <v>9037</v>
      </c>
      <c r="M1784" s="2" t="s">
        <v>6641</v>
      </c>
      <c r="N1784" s="34">
        <v>1065811678</v>
      </c>
      <c r="O1784" s="2" t="s">
        <v>503</v>
      </c>
      <c r="P1784" s="2">
        <v>3008778704</v>
      </c>
    </row>
    <row r="1785" spans="1:16" ht="30" customHeight="1" x14ac:dyDescent="0.25">
      <c r="A1785" s="89" t="s">
        <v>9038</v>
      </c>
      <c r="B1785" s="2" t="s">
        <v>9039</v>
      </c>
      <c r="C1785" s="2" t="s">
        <v>5958</v>
      </c>
      <c r="D1785" s="2" t="s">
        <v>8575</v>
      </c>
      <c r="E1785" s="2" t="s">
        <v>35</v>
      </c>
      <c r="F1785" s="2" t="s">
        <v>121</v>
      </c>
      <c r="G1785" s="2"/>
      <c r="H1785" s="2" t="s">
        <v>2076</v>
      </c>
      <c r="I1785" s="2" t="s">
        <v>35</v>
      </c>
      <c r="J1785" s="2"/>
      <c r="K1785" s="2" t="s">
        <v>1193</v>
      </c>
      <c r="L1785" s="2" t="s">
        <v>9040</v>
      </c>
      <c r="M1785" s="2">
        <v>249756</v>
      </c>
      <c r="N1785" s="34">
        <v>1102883109</v>
      </c>
      <c r="O1785" s="2" t="s">
        <v>1274</v>
      </c>
      <c r="P1785" s="2">
        <v>3024492129</v>
      </c>
    </row>
    <row r="1786" spans="1:16" ht="30" customHeight="1" x14ac:dyDescent="0.25">
      <c r="A1786" s="89" t="s">
        <v>9041</v>
      </c>
      <c r="B1786" s="2" t="s">
        <v>9042</v>
      </c>
      <c r="C1786" s="2" t="s">
        <v>4746</v>
      </c>
      <c r="D1786" s="2" t="s">
        <v>8575</v>
      </c>
      <c r="E1786" s="2" t="s">
        <v>35</v>
      </c>
      <c r="F1786" s="2" t="s">
        <v>121</v>
      </c>
      <c r="G1786" s="2"/>
      <c r="H1786" s="2" t="s">
        <v>2003</v>
      </c>
      <c r="I1786" s="2" t="s">
        <v>35</v>
      </c>
      <c r="J1786" s="2"/>
      <c r="K1786" s="2" t="s">
        <v>159</v>
      </c>
      <c r="L1786" s="2" t="s">
        <v>9043</v>
      </c>
      <c r="M1786" s="2">
        <v>486681024</v>
      </c>
      <c r="N1786" s="34">
        <v>1026306511</v>
      </c>
      <c r="O1786" s="2" t="s">
        <v>27</v>
      </c>
      <c r="P1786" s="2">
        <v>3057118515</v>
      </c>
    </row>
    <row r="1787" spans="1:16" ht="30" customHeight="1" x14ac:dyDescent="0.25">
      <c r="A1787" s="89" t="s">
        <v>9044</v>
      </c>
      <c r="B1787" s="2" t="s">
        <v>9045</v>
      </c>
      <c r="C1787" s="2" t="s">
        <v>5962</v>
      </c>
      <c r="D1787" s="2" t="s">
        <v>8575</v>
      </c>
      <c r="E1787" s="2" t="s">
        <v>35</v>
      </c>
      <c r="F1787" s="2" t="s">
        <v>121</v>
      </c>
      <c r="G1787" s="2"/>
      <c r="H1787" s="2" t="s">
        <v>5963</v>
      </c>
      <c r="I1787" s="2" t="s">
        <v>35</v>
      </c>
      <c r="J1787" s="2"/>
      <c r="K1787" s="2" t="s">
        <v>221</v>
      </c>
      <c r="L1787" s="2" t="s">
        <v>9046</v>
      </c>
      <c r="M1787" s="2" t="s">
        <v>44</v>
      </c>
      <c r="N1787" s="34">
        <v>1018495637</v>
      </c>
      <c r="O1787" s="2" t="s">
        <v>27</v>
      </c>
      <c r="P1787" s="2">
        <v>3102278818</v>
      </c>
    </row>
    <row r="1788" spans="1:16" ht="30" customHeight="1" x14ac:dyDescent="0.25">
      <c r="A1788" s="89" t="s">
        <v>9047</v>
      </c>
      <c r="B1788" s="2" t="s">
        <v>9048</v>
      </c>
      <c r="C1788" s="2" t="s">
        <v>6496</v>
      </c>
      <c r="D1788" s="2" t="s">
        <v>8575</v>
      </c>
      <c r="E1788" s="2" t="s">
        <v>35</v>
      </c>
      <c r="F1788" s="2" t="s">
        <v>121</v>
      </c>
      <c r="G1788" s="2"/>
      <c r="H1788" s="2" t="s">
        <v>2076</v>
      </c>
      <c r="I1788" s="2" t="s">
        <v>35</v>
      </c>
      <c r="J1788" s="2"/>
      <c r="K1788" s="2" t="s">
        <v>2292</v>
      </c>
      <c r="L1788" s="2" t="s">
        <v>9049</v>
      </c>
      <c r="M1788" s="2">
        <v>228585</v>
      </c>
      <c r="N1788" s="34">
        <v>1031138573</v>
      </c>
      <c r="O1788" s="2" t="s">
        <v>27</v>
      </c>
      <c r="P1788" s="2">
        <v>3502451983</v>
      </c>
    </row>
    <row r="1789" spans="1:16" ht="30" customHeight="1" x14ac:dyDescent="0.25">
      <c r="A1789" s="89" t="s">
        <v>9050</v>
      </c>
      <c r="B1789" s="2" t="s">
        <v>9051</v>
      </c>
      <c r="C1789" s="2" t="s">
        <v>5976</v>
      </c>
      <c r="D1789" s="2" t="s">
        <v>8575</v>
      </c>
      <c r="E1789" s="2" t="s">
        <v>35</v>
      </c>
      <c r="F1789" s="2" t="s">
        <v>121</v>
      </c>
      <c r="G1789" s="2"/>
      <c r="H1789" s="2" t="s">
        <v>2076</v>
      </c>
      <c r="I1789" s="2" t="s">
        <v>35</v>
      </c>
      <c r="J1789" s="2"/>
      <c r="K1789" s="2" t="s">
        <v>255</v>
      </c>
      <c r="L1789" s="2" t="s">
        <v>9052</v>
      </c>
      <c r="M1789" s="2">
        <v>227314</v>
      </c>
      <c r="N1789" s="34">
        <v>38141189</v>
      </c>
      <c r="O1789" s="2" t="s">
        <v>26</v>
      </c>
      <c r="P1789" s="2">
        <v>3043776309</v>
      </c>
    </row>
    <row r="1790" spans="1:16" ht="30" customHeight="1" x14ac:dyDescent="0.25">
      <c r="A1790" s="89" t="s">
        <v>9053</v>
      </c>
      <c r="B1790" s="2" t="s">
        <v>9054</v>
      </c>
      <c r="C1790" s="2" t="s">
        <v>5980</v>
      </c>
      <c r="D1790" s="2" t="s">
        <v>8575</v>
      </c>
      <c r="E1790" s="2" t="s">
        <v>35</v>
      </c>
      <c r="F1790" s="2" t="s">
        <v>121</v>
      </c>
      <c r="G1790" s="2"/>
      <c r="H1790" s="2" t="s">
        <v>93</v>
      </c>
      <c r="I1790" s="2" t="s">
        <v>35</v>
      </c>
      <c r="J1790" s="2"/>
      <c r="K1790" s="2" t="s">
        <v>267</v>
      </c>
      <c r="L1790" s="2" t="s">
        <v>9055</v>
      </c>
      <c r="M1790" s="2">
        <v>407881</v>
      </c>
      <c r="N1790" s="34">
        <v>1065007878</v>
      </c>
      <c r="O1790" s="2" t="s">
        <v>3410</v>
      </c>
      <c r="P1790" s="2">
        <v>3014007141</v>
      </c>
    </row>
    <row r="1791" spans="1:16" ht="30" customHeight="1" x14ac:dyDescent="0.25">
      <c r="A1791" s="89" t="s">
        <v>9056</v>
      </c>
      <c r="B1791" s="2" t="s">
        <v>9057</v>
      </c>
      <c r="C1791" s="2" t="s">
        <v>6499</v>
      </c>
      <c r="D1791" s="2" t="s">
        <v>8575</v>
      </c>
      <c r="E1791" s="2" t="s">
        <v>35</v>
      </c>
      <c r="F1791" s="2" t="s">
        <v>121</v>
      </c>
      <c r="G1791" s="2"/>
      <c r="H1791" s="2" t="s">
        <v>2076</v>
      </c>
      <c r="I1791" s="2" t="s">
        <v>35</v>
      </c>
      <c r="J1791" s="2"/>
      <c r="K1791" s="2" t="s">
        <v>7818</v>
      </c>
      <c r="L1791" s="2" t="s">
        <v>9058</v>
      </c>
      <c r="M1791" s="2">
        <v>241027</v>
      </c>
      <c r="N1791" s="34">
        <v>1014270302</v>
      </c>
      <c r="O1791" s="2" t="s">
        <v>27</v>
      </c>
      <c r="P1791" s="2">
        <v>3108543884</v>
      </c>
    </row>
    <row r="1792" spans="1:16" ht="30" customHeight="1" x14ac:dyDescent="0.25">
      <c r="A1792" s="89" t="s">
        <v>9059</v>
      </c>
      <c r="B1792" s="2" t="s">
        <v>9060</v>
      </c>
      <c r="C1792" s="2" t="s">
        <v>5995</v>
      </c>
      <c r="D1792" s="2" t="s">
        <v>8575</v>
      </c>
      <c r="E1792" s="2" t="s">
        <v>35</v>
      </c>
      <c r="F1792" s="2" t="s">
        <v>121</v>
      </c>
      <c r="G1792" s="2"/>
      <c r="H1792" s="2" t="s">
        <v>2076</v>
      </c>
      <c r="I1792" s="2" t="s">
        <v>35</v>
      </c>
      <c r="J1792" s="2"/>
      <c r="K1792" s="2" t="s">
        <v>94</v>
      </c>
      <c r="L1792" s="2" t="s">
        <v>9061</v>
      </c>
      <c r="M1792" s="2">
        <v>190689</v>
      </c>
      <c r="N1792" s="34">
        <v>52842292</v>
      </c>
      <c r="O1792" s="2" t="s">
        <v>27</v>
      </c>
      <c r="P1792" s="2">
        <v>3005934477</v>
      </c>
    </row>
    <row r="1793" spans="1:16" ht="30" customHeight="1" x14ac:dyDescent="0.25">
      <c r="A1793" s="89" t="s">
        <v>9062</v>
      </c>
      <c r="B1793" s="2" t="s">
        <v>9063</v>
      </c>
      <c r="C1793" s="2" t="s">
        <v>3999</v>
      </c>
      <c r="D1793" s="2" t="s">
        <v>8575</v>
      </c>
      <c r="E1793" s="2" t="s">
        <v>35</v>
      </c>
      <c r="F1793" s="2" t="s">
        <v>121</v>
      </c>
      <c r="G1793" s="2"/>
      <c r="H1793" s="2" t="s">
        <v>1138</v>
      </c>
      <c r="I1793" s="2" t="s">
        <v>35</v>
      </c>
      <c r="J1793" s="2"/>
      <c r="K1793" s="2" t="s">
        <v>2101</v>
      </c>
      <c r="L1793" s="2" t="s">
        <v>9064</v>
      </c>
      <c r="M1793" s="2">
        <v>109049</v>
      </c>
      <c r="N1793" s="34">
        <v>24335288</v>
      </c>
      <c r="O1793" s="2" t="s">
        <v>782</v>
      </c>
      <c r="P1793" s="2">
        <v>3165327928</v>
      </c>
    </row>
    <row r="1794" spans="1:16" ht="30" customHeight="1" x14ac:dyDescent="0.25">
      <c r="A1794" s="89" t="s">
        <v>9065</v>
      </c>
      <c r="B1794" s="2" t="s">
        <v>9066</v>
      </c>
      <c r="C1794" s="2" t="s">
        <v>5999</v>
      </c>
      <c r="D1794" s="2" t="s">
        <v>8575</v>
      </c>
      <c r="E1794" s="2" t="s">
        <v>35</v>
      </c>
      <c r="F1794" s="2" t="s">
        <v>121</v>
      </c>
      <c r="G1794" s="2"/>
      <c r="H1794" s="2" t="s">
        <v>6000</v>
      </c>
      <c r="I1794" s="2" t="s">
        <v>35</v>
      </c>
      <c r="J1794" s="2"/>
      <c r="K1794" s="2" t="s">
        <v>100</v>
      </c>
      <c r="L1794" s="2" t="s">
        <v>9067</v>
      </c>
      <c r="M1794" s="2" t="s">
        <v>44</v>
      </c>
      <c r="N1794" s="34">
        <v>80209080</v>
      </c>
      <c r="O1794" s="2" t="s">
        <v>27</v>
      </c>
      <c r="P1794" s="2">
        <v>3004438254</v>
      </c>
    </row>
    <row r="1795" spans="1:16" ht="30" customHeight="1" x14ac:dyDescent="0.25">
      <c r="A1795" s="89" t="s">
        <v>9068</v>
      </c>
      <c r="B1795" s="2" t="s">
        <v>9069</v>
      </c>
      <c r="C1795" s="2" t="s">
        <v>6523</v>
      </c>
      <c r="D1795" s="2" t="s">
        <v>8575</v>
      </c>
      <c r="E1795" s="2" t="s">
        <v>35</v>
      </c>
      <c r="F1795" s="2" t="s">
        <v>121</v>
      </c>
      <c r="G1795" s="2"/>
      <c r="H1795" s="2" t="s">
        <v>93</v>
      </c>
      <c r="I1795" s="2" t="s">
        <v>35</v>
      </c>
      <c r="J1795" s="2"/>
      <c r="K1795" s="2" t="s">
        <v>1208</v>
      </c>
      <c r="L1795" s="2" t="s">
        <v>9070</v>
      </c>
      <c r="M1795" s="2">
        <v>399976</v>
      </c>
      <c r="N1795" s="34">
        <v>1062329923</v>
      </c>
      <c r="O1795" s="2" t="s">
        <v>2980</v>
      </c>
      <c r="P1795" s="2">
        <v>3013422839</v>
      </c>
    </row>
    <row r="1796" spans="1:16" ht="30" customHeight="1" x14ac:dyDescent="0.25">
      <c r="A1796" s="89" t="s">
        <v>9071</v>
      </c>
      <c r="B1796" s="2" t="s">
        <v>9072</v>
      </c>
      <c r="C1796" s="2" t="s">
        <v>9073</v>
      </c>
      <c r="D1796" s="2" t="s">
        <v>8564</v>
      </c>
      <c r="E1796" s="2" t="s">
        <v>1222</v>
      </c>
      <c r="F1796" s="2" t="s">
        <v>370</v>
      </c>
      <c r="G1796" s="2"/>
      <c r="H1796" s="2" t="s">
        <v>9074</v>
      </c>
      <c r="I1796" s="2" t="s">
        <v>219</v>
      </c>
      <c r="J1796" s="2"/>
      <c r="K1796" s="2" t="s">
        <v>7150</v>
      </c>
      <c r="L1796" s="2" t="s">
        <v>9075</v>
      </c>
      <c r="M1796" s="2"/>
      <c r="N1796" s="34">
        <v>52522946</v>
      </c>
      <c r="O1796" s="2" t="s">
        <v>27</v>
      </c>
      <c r="P1796" s="102">
        <v>3108955734</v>
      </c>
    </row>
    <row r="1797" spans="1:16" ht="30" customHeight="1" x14ac:dyDescent="0.25">
      <c r="A1797" s="89" t="s">
        <v>9076</v>
      </c>
      <c r="B1797" s="2" t="s">
        <v>9077</v>
      </c>
      <c r="C1797" s="2" t="s">
        <v>8440</v>
      </c>
      <c r="D1797" s="2" t="s">
        <v>8564</v>
      </c>
      <c r="E1797" s="2" t="s">
        <v>35</v>
      </c>
      <c r="F1797" s="2" t="s">
        <v>121</v>
      </c>
      <c r="G1797" s="2"/>
      <c r="H1797" s="2" t="s">
        <v>1733</v>
      </c>
      <c r="I1797" s="2" t="s">
        <v>35</v>
      </c>
      <c r="J1797" s="2"/>
      <c r="K1797" s="2" t="s">
        <v>8548</v>
      </c>
      <c r="L1797" s="2" t="s">
        <v>9078</v>
      </c>
      <c r="M1797" s="2" t="s">
        <v>9079</v>
      </c>
      <c r="N1797" s="34">
        <v>52313132</v>
      </c>
      <c r="O1797" s="2" t="s">
        <v>5677</v>
      </c>
      <c r="P1797" s="102">
        <v>3134426833</v>
      </c>
    </row>
    <row r="1798" spans="1:16" ht="30" customHeight="1" x14ac:dyDescent="0.25">
      <c r="A1798" s="89" t="s">
        <v>9080</v>
      </c>
      <c r="B1798" s="2" t="s">
        <v>9081</v>
      </c>
      <c r="C1798" s="2" t="s">
        <v>8459</v>
      </c>
      <c r="D1798" s="2" t="s">
        <v>8564</v>
      </c>
      <c r="E1798" s="2" t="s">
        <v>155</v>
      </c>
      <c r="F1798" s="2" t="s">
        <v>2191</v>
      </c>
      <c r="G1798" s="2"/>
      <c r="H1798" s="2" t="s">
        <v>8460</v>
      </c>
      <c r="I1798" s="2" t="s">
        <v>219</v>
      </c>
      <c r="J1798" s="2"/>
      <c r="K1798" s="2" t="s">
        <v>8461</v>
      </c>
      <c r="L1798" s="2" t="s">
        <v>9082</v>
      </c>
      <c r="M1798" s="2"/>
      <c r="N1798" s="34">
        <v>1018412921</v>
      </c>
      <c r="O1798" s="2" t="s">
        <v>27</v>
      </c>
      <c r="P1798" s="102">
        <v>3102820963</v>
      </c>
    </row>
    <row r="1799" spans="1:16" ht="30" customHeight="1" x14ac:dyDescent="0.25">
      <c r="A1799" s="89" t="s">
        <v>9083</v>
      </c>
      <c r="B1799" s="2" t="s">
        <v>9084</v>
      </c>
      <c r="C1799" s="2" t="s">
        <v>3404</v>
      </c>
      <c r="D1799" s="2" t="s">
        <v>8575</v>
      </c>
      <c r="E1799" s="2" t="s">
        <v>35</v>
      </c>
      <c r="F1799" s="2" t="s">
        <v>121</v>
      </c>
      <c r="G1799" s="2"/>
      <c r="H1799" s="2" t="s">
        <v>2076</v>
      </c>
      <c r="I1799" s="2" t="s">
        <v>35</v>
      </c>
      <c r="J1799" s="2"/>
      <c r="K1799" s="2" t="s">
        <v>9085</v>
      </c>
      <c r="L1799" s="2" t="s">
        <v>9086</v>
      </c>
      <c r="M1799" s="2">
        <v>105570</v>
      </c>
      <c r="N1799" s="34">
        <v>93407028</v>
      </c>
      <c r="O1799" s="2" t="s">
        <v>26</v>
      </c>
      <c r="P1799" s="2">
        <v>3124337191</v>
      </c>
    </row>
    <row r="1800" spans="1:16" ht="30" customHeight="1" x14ac:dyDescent="0.25">
      <c r="A1800" s="89" t="s">
        <v>9087</v>
      </c>
      <c r="B1800" s="2" t="s">
        <v>9088</v>
      </c>
      <c r="C1800" s="2" t="s">
        <v>3408</v>
      </c>
      <c r="D1800" s="2" t="s">
        <v>8575</v>
      </c>
      <c r="E1800" s="2" t="s">
        <v>35</v>
      </c>
      <c r="F1800" s="2" t="s">
        <v>121</v>
      </c>
      <c r="G1800" s="2"/>
      <c r="H1800" s="2" t="s">
        <v>93</v>
      </c>
      <c r="I1800" s="2" t="s">
        <v>35</v>
      </c>
      <c r="J1800" s="2"/>
      <c r="K1800" s="2" t="s">
        <v>5747</v>
      </c>
      <c r="L1800" s="2" t="s">
        <v>9089</v>
      </c>
      <c r="M1800" s="2">
        <v>386002</v>
      </c>
      <c r="N1800" s="34">
        <v>1065013545</v>
      </c>
      <c r="O1800" s="2" t="s">
        <v>3410</v>
      </c>
      <c r="P1800" s="2">
        <v>3005657617</v>
      </c>
    </row>
    <row r="1801" spans="1:16" ht="30" customHeight="1" x14ac:dyDescent="0.25">
      <c r="A1801" s="89" t="s">
        <v>9090</v>
      </c>
      <c r="B1801" s="2" t="s">
        <v>9091</v>
      </c>
      <c r="C1801" s="2" t="s">
        <v>3413</v>
      </c>
      <c r="D1801" s="2" t="s">
        <v>8575</v>
      </c>
      <c r="E1801" s="2" t="s">
        <v>35</v>
      </c>
      <c r="F1801" s="2" t="s">
        <v>121</v>
      </c>
      <c r="G1801" s="2"/>
      <c r="H1801" s="2" t="s">
        <v>93</v>
      </c>
      <c r="I1801" s="2" t="s">
        <v>35</v>
      </c>
      <c r="J1801" s="2"/>
      <c r="K1801" s="2" t="s">
        <v>7131</v>
      </c>
      <c r="L1801" s="2" t="s">
        <v>44</v>
      </c>
      <c r="M1801" s="2">
        <v>329925</v>
      </c>
      <c r="N1801" s="34">
        <v>1061808961</v>
      </c>
      <c r="O1801" s="2" t="s">
        <v>691</v>
      </c>
      <c r="P1801" s="2">
        <v>3205521292</v>
      </c>
    </row>
    <row r="1802" spans="1:16" ht="30" customHeight="1" x14ac:dyDescent="0.25">
      <c r="A1802" s="89" t="s">
        <v>9092</v>
      </c>
      <c r="B1802" s="2" t="s">
        <v>9093</v>
      </c>
      <c r="C1802" s="2" t="s">
        <v>3315</v>
      </c>
      <c r="D1802" s="2" t="s">
        <v>8575</v>
      </c>
      <c r="E1802" s="2" t="s">
        <v>35</v>
      </c>
      <c r="F1802" s="2" t="s">
        <v>121</v>
      </c>
      <c r="G1802" s="2"/>
      <c r="H1802" s="2" t="s">
        <v>2192</v>
      </c>
      <c r="I1802" s="2" t="s">
        <v>35</v>
      </c>
      <c r="J1802" s="2"/>
      <c r="K1802" s="2" t="s">
        <v>8184</v>
      </c>
      <c r="L1802" s="2" t="s">
        <v>9094</v>
      </c>
      <c r="M1802" s="2" t="s">
        <v>44</v>
      </c>
      <c r="N1802" s="34">
        <v>1020815249</v>
      </c>
      <c r="O1802" s="2" t="s">
        <v>27</v>
      </c>
      <c r="P1802" s="2">
        <v>3123588714</v>
      </c>
    </row>
    <row r="1803" spans="1:16" ht="30" customHeight="1" x14ac:dyDescent="0.25">
      <c r="A1803" s="89" t="s">
        <v>9095</v>
      </c>
      <c r="B1803" s="2" t="s">
        <v>9096</v>
      </c>
      <c r="C1803" s="2" t="s">
        <v>3331</v>
      </c>
      <c r="D1803" s="2" t="s">
        <v>8575</v>
      </c>
      <c r="E1803" s="2" t="s">
        <v>35</v>
      </c>
      <c r="F1803" s="2" t="s">
        <v>121</v>
      </c>
      <c r="G1803" s="2"/>
      <c r="H1803" s="2" t="s">
        <v>2106</v>
      </c>
      <c r="I1803" s="2" t="s">
        <v>35</v>
      </c>
      <c r="J1803" s="2"/>
      <c r="K1803" s="2" t="s">
        <v>8680</v>
      </c>
      <c r="L1803" s="2" t="s">
        <v>9097</v>
      </c>
      <c r="M1803" s="2" t="s">
        <v>9098</v>
      </c>
      <c r="N1803" s="34">
        <v>49795153</v>
      </c>
      <c r="O1803" s="2" t="s">
        <v>503</v>
      </c>
      <c r="P1803" s="2">
        <v>3005563039</v>
      </c>
    </row>
    <row r="1804" spans="1:16" ht="30" customHeight="1" x14ac:dyDescent="0.25">
      <c r="A1804" s="89" t="s">
        <v>9099</v>
      </c>
      <c r="B1804" s="2" t="s">
        <v>9100</v>
      </c>
      <c r="C1804" s="2" t="s">
        <v>3318</v>
      </c>
      <c r="D1804" s="2" t="s">
        <v>8575</v>
      </c>
      <c r="E1804" s="2" t="s">
        <v>35</v>
      </c>
      <c r="F1804" s="2" t="s">
        <v>121</v>
      </c>
      <c r="G1804" s="2"/>
      <c r="H1804" s="2" t="s">
        <v>2156</v>
      </c>
      <c r="I1804" s="2" t="s">
        <v>35</v>
      </c>
      <c r="J1804" s="2"/>
      <c r="K1804" s="2" t="s">
        <v>3674</v>
      </c>
      <c r="L1804" s="2" t="s">
        <v>9101</v>
      </c>
      <c r="M1804" s="2" t="s">
        <v>44</v>
      </c>
      <c r="N1804" s="34">
        <v>1020809216</v>
      </c>
      <c r="O1804" s="2" t="s">
        <v>27</v>
      </c>
      <c r="P1804" s="2">
        <v>3195241548</v>
      </c>
    </row>
    <row r="1805" spans="1:16" ht="30" customHeight="1" x14ac:dyDescent="0.25">
      <c r="A1805" s="89" t="s">
        <v>9102</v>
      </c>
      <c r="B1805" s="2" t="s">
        <v>9103</v>
      </c>
      <c r="C1805" s="2" t="s">
        <v>3421</v>
      </c>
      <c r="D1805" s="2" t="s">
        <v>8575</v>
      </c>
      <c r="E1805" s="2" t="s">
        <v>35</v>
      </c>
      <c r="F1805" s="2" t="s">
        <v>121</v>
      </c>
      <c r="G1805" s="2"/>
      <c r="H1805" s="2" t="s">
        <v>3380</v>
      </c>
      <c r="I1805" s="2" t="s">
        <v>35</v>
      </c>
      <c r="J1805" s="2"/>
      <c r="K1805" s="2" t="s">
        <v>61</v>
      </c>
      <c r="L1805" s="2" t="s">
        <v>9104</v>
      </c>
      <c r="M1805" s="2" t="s">
        <v>44</v>
      </c>
      <c r="N1805" s="34">
        <v>1007648429</v>
      </c>
      <c r="O1805" s="2" t="s">
        <v>1575</v>
      </c>
      <c r="P1805" s="2">
        <v>3209962478</v>
      </c>
    </row>
    <row r="1806" spans="1:16" ht="30" customHeight="1" x14ac:dyDescent="0.25">
      <c r="A1806" s="89" t="s">
        <v>9105</v>
      </c>
      <c r="B1806" s="2" t="s">
        <v>9106</v>
      </c>
      <c r="C1806" s="2" t="s">
        <v>3322</v>
      </c>
      <c r="D1806" s="2" t="s">
        <v>8575</v>
      </c>
      <c r="E1806" s="2" t="s">
        <v>35</v>
      </c>
      <c r="F1806" s="2" t="s">
        <v>121</v>
      </c>
      <c r="G1806" s="2"/>
      <c r="H1806" s="2" t="s">
        <v>3296</v>
      </c>
      <c r="I1806" s="2" t="s">
        <v>35</v>
      </c>
      <c r="J1806" s="2"/>
      <c r="K1806" s="2" t="s">
        <v>2751</v>
      </c>
      <c r="L1806" s="2" t="s">
        <v>9107</v>
      </c>
      <c r="M1806" s="2" t="s">
        <v>44</v>
      </c>
      <c r="N1806" s="34">
        <v>1035437285</v>
      </c>
      <c r="O1806" s="2" t="s">
        <v>3324</v>
      </c>
      <c r="P1806" s="2">
        <v>4974346</v>
      </c>
    </row>
    <row r="1807" spans="1:16" ht="30" customHeight="1" x14ac:dyDescent="0.25">
      <c r="A1807" s="89" t="s">
        <v>9108</v>
      </c>
      <c r="B1807" s="2" t="s">
        <v>9109</v>
      </c>
      <c r="C1807" s="2" t="s">
        <v>3327</v>
      </c>
      <c r="D1807" s="2" t="s">
        <v>8575</v>
      </c>
      <c r="E1807" s="2" t="s">
        <v>35</v>
      </c>
      <c r="F1807" s="2" t="s">
        <v>121</v>
      </c>
      <c r="G1807" s="2"/>
      <c r="H1807" s="2" t="s">
        <v>2049</v>
      </c>
      <c r="I1807" s="2" t="s">
        <v>35</v>
      </c>
      <c r="J1807" s="2"/>
      <c r="K1807" s="2" t="s">
        <v>4378</v>
      </c>
      <c r="L1807" s="2" t="s">
        <v>9110</v>
      </c>
      <c r="M1807" s="2" t="s">
        <v>44</v>
      </c>
      <c r="N1807" s="34">
        <v>1023923680</v>
      </c>
      <c r="O1807" s="2" t="s">
        <v>27</v>
      </c>
      <c r="P1807" s="2">
        <v>3004441631</v>
      </c>
    </row>
    <row r="1808" spans="1:16" ht="30" customHeight="1" x14ac:dyDescent="0.25">
      <c r="A1808" s="89" t="s">
        <v>9111</v>
      </c>
      <c r="B1808" s="2" t="s">
        <v>9112</v>
      </c>
      <c r="C1808" s="2" t="s">
        <v>3430</v>
      </c>
      <c r="D1808" s="2" t="s">
        <v>8575</v>
      </c>
      <c r="E1808" s="2" t="s">
        <v>35</v>
      </c>
      <c r="F1808" s="2" t="s">
        <v>121</v>
      </c>
      <c r="G1808" s="2"/>
      <c r="H1808" s="2" t="s">
        <v>3296</v>
      </c>
      <c r="I1808" s="2" t="s">
        <v>35</v>
      </c>
      <c r="J1808" s="2"/>
      <c r="K1808" s="2" t="s">
        <v>8089</v>
      </c>
      <c r="L1808" s="2" t="s">
        <v>9113</v>
      </c>
      <c r="M1808" s="2" t="s">
        <v>44</v>
      </c>
      <c r="N1808" s="34">
        <v>1152465961</v>
      </c>
      <c r="O1808" s="2" t="s">
        <v>2961</v>
      </c>
      <c r="P1808" s="2">
        <v>3013756156</v>
      </c>
    </row>
    <row r="1809" spans="1:16" ht="30" customHeight="1" x14ac:dyDescent="0.25">
      <c r="A1809" s="89" t="s">
        <v>9114</v>
      </c>
      <c r="B1809" s="2" t="s">
        <v>9115</v>
      </c>
      <c r="C1809" s="2" t="s">
        <v>6526</v>
      </c>
      <c r="D1809" s="2" t="s">
        <v>8575</v>
      </c>
      <c r="E1809" s="2" t="s">
        <v>35</v>
      </c>
      <c r="F1809" s="2" t="s">
        <v>121</v>
      </c>
      <c r="G1809" s="2"/>
      <c r="H1809" s="2" t="s">
        <v>93</v>
      </c>
      <c r="I1809" s="2" t="s">
        <v>35</v>
      </c>
      <c r="J1809" s="2"/>
      <c r="K1809" s="2" t="s">
        <v>2010</v>
      </c>
      <c r="L1809" s="2" t="s">
        <v>44</v>
      </c>
      <c r="M1809" s="2">
        <v>295206</v>
      </c>
      <c r="N1809" s="34">
        <v>88168565</v>
      </c>
      <c r="O1809" s="2" t="s">
        <v>6527</v>
      </c>
      <c r="P1809" s="2">
        <v>3214536200</v>
      </c>
    </row>
    <row r="1810" spans="1:16" ht="30" customHeight="1" x14ac:dyDescent="0.25">
      <c r="A1810" s="89" t="s">
        <v>9116</v>
      </c>
      <c r="B1810" s="2" t="s">
        <v>9117</v>
      </c>
      <c r="C1810" s="2" t="s">
        <v>6530</v>
      </c>
      <c r="D1810" s="2" t="s">
        <v>8575</v>
      </c>
      <c r="E1810" s="2" t="s">
        <v>35</v>
      </c>
      <c r="F1810" s="2" t="s">
        <v>121</v>
      </c>
      <c r="G1810" s="2"/>
      <c r="H1810" s="2" t="s">
        <v>1138</v>
      </c>
      <c r="I1810" s="2" t="s">
        <v>35</v>
      </c>
      <c r="J1810" s="2"/>
      <c r="K1810" s="2" t="s">
        <v>100</v>
      </c>
      <c r="L1810" s="2" t="s">
        <v>9118</v>
      </c>
      <c r="M1810" s="2">
        <v>28492</v>
      </c>
      <c r="N1810" s="34">
        <v>79833124</v>
      </c>
      <c r="O1810" s="2" t="s">
        <v>27</v>
      </c>
      <c r="P1810" s="2">
        <v>3168254047</v>
      </c>
    </row>
    <row r="1811" spans="1:16" ht="30" customHeight="1" x14ac:dyDescent="0.25">
      <c r="A1811" s="89" t="s">
        <v>9119</v>
      </c>
      <c r="B1811" s="2" t="s">
        <v>9120</v>
      </c>
      <c r="C1811" s="2" t="s">
        <v>2250</v>
      </c>
      <c r="D1811" s="2" t="s">
        <v>8575</v>
      </c>
      <c r="E1811" s="2" t="s">
        <v>35</v>
      </c>
      <c r="F1811" s="2" t="s">
        <v>121</v>
      </c>
      <c r="G1811" s="2"/>
      <c r="H1811" s="2" t="s">
        <v>2076</v>
      </c>
      <c r="I1811" s="2" t="s">
        <v>35</v>
      </c>
      <c r="J1811" s="2"/>
      <c r="K1811" s="2" t="s">
        <v>2004</v>
      </c>
      <c r="L1811" s="2" t="s">
        <v>9121</v>
      </c>
      <c r="M1811" s="2">
        <v>225056</v>
      </c>
      <c r="N1811" s="34">
        <v>1233894489</v>
      </c>
      <c r="O1811" s="2" t="s">
        <v>27</v>
      </c>
      <c r="P1811" s="2">
        <v>3222257851</v>
      </c>
    </row>
    <row r="1812" spans="1:16" ht="30" customHeight="1" x14ac:dyDescent="0.25">
      <c r="A1812" s="89" t="s">
        <v>9122</v>
      </c>
      <c r="B1812" s="2" t="s">
        <v>9123</v>
      </c>
      <c r="C1812" s="2" t="s">
        <v>3091</v>
      </c>
      <c r="D1812" s="2" t="s">
        <v>8575</v>
      </c>
      <c r="E1812" s="2" t="s">
        <v>35</v>
      </c>
      <c r="F1812" s="2" t="s">
        <v>121</v>
      </c>
      <c r="G1812" s="2"/>
      <c r="H1812" s="2" t="s">
        <v>93</v>
      </c>
      <c r="I1812" s="2" t="s">
        <v>35</v>
      </c>
      <c r="J1812" s="2"/>
      <c r="K1812" s="2" t="s">
        <v>2010</v>
      </c>
      <c r="L1812" s="2" t="s">
        <v>44</v>
      </c>
      <c r="M1812" s="2">
        <v>381821</v>
      </c>
      <c r="N1812" s="34">
        <v>1075251492</v>
      </c>
      <c r="O1812" s="2" t="s">
        <v>741</v>
      </c>
      <c r="P1812" s="2">
        <v>3134834844</v>
      </c>
    </row>
    <row r="1813" spans="1:16" ht="30" customHeight="1" x14ac:dyDescent="0.25">
      <c r="A1813" s="89" t="s">
        <v>9124</v>
      </c>
      <c r="B1813" s="2" t="s">
        <v>9125</v>
      </c>
      <c r="C1813" s="2" t="s">
        <v>2258</v>
      </c>
      <c r="D1813" s="2" t="s">
        <v>8575</v>
      </c>
      <c r="E1813" s="2" t="s">
        <v>35</v>
      </c>
      <c r="F1813" s="2" t="s">
        <v>121</v>
      </c>
      <c r="G1813" s="2"/>
      <c r="H1813" s="2" t="s">
        <v>2076</v>
      </c>
      <c r="I1813" s="2" t="s">
        <v>35</v>
      </c>
      <c r="J1813" s="2"/>
      <c r="K1813" s="2" t="s">
        <v>1193</v>
      </c>
      <c r="L1813" s="2" t="s">
        <v>9126</v>
      </c>
      <c r="M1813" s="2">
        <v>243205</v>
      </c>
      <c r="N1813" s="34">
        <v>1001343475</v>
      </c>
      <c r="O1813" s="2" t="s">
        <v>27</v>
      </c>
      <c r="P1813" s="2">
        <v>3185246044</v>
      </c>
    </row>
    <row r="1814" spans="1:16" ht="30" customHeight="1" x14ac:dyDescent="0.25">
      <c r="A1814" s="89" t="s">
        <v>9127</v>
      </c>
      <c r="B1814" s="2" t="s">
        <v>9128</v>
      </c>
      <c r="C1814" s="2" t="s">
        <v>6537</v>
      </c>
      <c r="D1814" s="2" t="s">
        <v>8575</v>
      </c>
      <c r="E1814" s="2" t="s">
        <v>35</v>
      </c>
      <c r="F1814" s="2" t="s">
        <v>121</v>
      </c>
      <c r="G1814" s="2"/>
      <c r="H1814" s="2" t="s">
        <v>2076</v>
      </c>
      <c r="I1814" s="2" t="s">
        <v>35</v>
      </c>
      <c r="J1814" s="2"/>
      <c r="K1814" s="2" t="s">
        <v>2230</v>
      </c>
      <c r="L1814" s="2" t="s">
        <v>9129</v>
      </c>
      <c r="M1814" s="2" t="s">
        <v>44</v>
      </c>
      <c r="N1814" s="34">
        <v>66773737</v>
      </c>
      <c r="O1814" s="2" t="s">
        <v>2278</v>
      </c>
      <c r="P1814" s="2">
        <v>3124329230</v>
      </c>
    </row>
    <row r="1815" spans="1:16" ht="30" customHeight="1" x14ac:dyDescent="0.25">
      <c r="A1815" s="89" t="s">
        <v>9130</v>
      </c>
      <c r="B1815" s="2" t="s">
        <v>9131</v>
      </c>
      <c r="C1815" s="2" t="s">
        <v>6557</v>
      </c>
      <c r="D1815" s="2" t="s">
        <v>8575</v>
      </c>
      <c r="E1815" s="2" t="s">
        <v>35</v>
      </c>
      <c r="F1815" s="2" t="s">
        <v>121</v>
      </c>
      <c r="G1815" s="2"/>
      <c r="H1815" s="2" t="s">
        <v>1138</v>
      </c>
      <c r="I1815" s="2" t="s">
        <v>35</v>
      </c>
      <c r="J1815" s="2"/>
      <c r="K1815" s="2" t="s">
        <v>2010</v>
      </c>
      <c r="L1815" s="2" t="s">
        <v>44</v>
      </c>
      <c r="M1815" s="2">
        <v>162674</v>
      </c>
      <c r="N1815" s="34">
        <v>1014178432</v>
      </c>
      <c r="O1815" s="2" t="s">
        <v>27</v>
      </c>
      <c r="P1815" s="2">
        <v>3118456403</v>
      </c>
    </row>
    <row r="1816" spans="1:16" ht="30" customHeight="1" x14ac:dyDescent="0.25">
      <c r="A1816" s="89" t="s">
        <v>9132</v>
      </c>
      <c r="B1816" s="2" t="s">
        <v>9133</v>
      </c>
      <c r="C1816" s="2" t="s">
        <v>6004</v>
      </c>
      <c r="D1816" s="2" t="s">
        <v>8575</v>
      </c>
      <c r="E1816" s="2" t="s">
        <v>35</v>
      </c>
      <c r="F1816" s="2" t="s">
        <v>121</v>
      </c>
      <c r="G1816" s="2"/>
      <c r="H1816" s="2" t="s">
        <v>93</v>
      </c>
      <c r="I1816" s="2" t="s">
        <v>35</v>
      </c>
      <c r="J1816" s="2"/>
      <c r="K1816" s="2" t="s">
        <v>122</v>
      </c>
      <c r="L1816" s="2" t="s">
        <v>9134</v>
      </c>
      <c r="M1816" s="2">
        <v>404758</v>
      </c>
      <c r="N1816" s="34">
        <v>1065839394</v>
      </c>
      <c r="O1816" s="2" t="s">
        <v>503</v>
      </c>
      <c r="P1816" s="2">
        <v>3022470438</v>
      </c>
    </row>
    <row r="1817" spans="1:16" ht="30" customHeight="1" x14ac:dyDescent="0.25">
      <c r="A1817" s="89" t="s">
        <v>9135</v>
      </c>
      <c r="B1817" s="2" t="s">
        <v>9136</v>
      </c>
      <c r="C1817" s="2" t="s">
        <v>9137</v>
      </c>
      <c r="D1817" s="2" t="s">
        <v>8575</v>
      </c>
      <c r="E1817" s="2" t="s">
        <v>35</v>
      </c>
      <c r="F1817" s="2" t="s">
        <v>121</v>
      </c>
      <c r="G1817" s="2"/>
      <c r="H1817" s="2" t="s">
        <v>315</v>
      </c>
      <c r="I1817" s="2" t="s">
        <v>35</v>
      </c>
      <c r="J1817" s="2"/>
      <c r="K1817" s="2" t="s">
        <v>2010</v>
      </c>
      <c r="L1817" s="2" t="s">
        <v>44</v>
      </c>
      <c r="M1817" s="2">
        <v>524791032</v>
      </c>
      <c r="N1817" s="34">
        <v>1061737441</v>
      </c>
      <c r="O1817" s="2" t="s">
        <v>691</v>
      </c>
      <c r="P1817" s="2">
        <v>3147527662</v>
      </c>
    </row>
    <row r="1818" spans="1:16" ht="30" customHeight="1" x14ac:dyDescent="0.25">
      <c r="A1818" s="89" t="s">
        <v>9138</v>
      </c>
      <c r="B1818" s="2" t="s">
        <v>9139</v>
      </c>
      <c r="C1818" s="2" t="s">
        <v>6114</v>
      </c>
      <c r="D1818" s="2" t="s">
        <v>8575</v>
      </c>
      <c r="E1818" s="2" t="s">
        <v>35</v>
      </c>
      <c r="F1818" s="2" t="s">
        <v>121</v>
      </c>
      <c r="G1818" s="2"/>
      <c r="H1818" s="2" t="s">
        <v>93</v>
      </c>
      <c r="I1818" s="2" t="s">
        <v>35</v>
      </c>
      <c r="J1818" s="2"/>
      <c r="K1818" s="2" t="s">
        <v>2010</v>
      </c>
      <c r="L1818" s="2" t="s">
        <v>44</v>
      </c>
      <c r="M1818" s="2">
        <v>319968</v>
      </c>
      <c r="N1818" s="34">
        <v>60385746</v>
      </c>
      <c r="O1818" s="2" t="s">
        <v>671</v>
      </c>
      <c r="P1818" s="2">
        <v>3223989513</v>
      </c>
    </row>
    <row r="1819" spans="1:16" ht="30" customHeight="1" x14ac:dyDescent="0.25">
      <c r="A1819" s="89" t="s">
        <v>9140</v>
      </c>
      <c r="B1819" s="2" t="s">
        <v>9141</v>
      </c>
      <c r="C1819" s="2" t="s">
        <v>4134</v>
      </c>
      <c r="D1819" s="2" t="s">
        <v>8575</v>
      </c>
      <c r="E1819" s="2" t="s">
        <v>35</v>
      </c>
      <c r="F1819" s="2" t="s">
        <v>121</v>
      </c>
      <c r="G1819" s="2"/>
      <c r="H1819" s="2" t="s">
        <v>2076</v>
      </c>
      <c r="I1819" s="2" t="s">
        <v>35</v>
      </c>
      <c r="J1819" s="2"/>
      <c r="K1819" s="2" t="s">
        <v>328</v>
      </c>
      <c r="L1819" s="2" t="s">
        <v>9142</v>
      </c>
      <c r="M1819" s="2">
        <v>180550</v>
      </c>
      <c r="N1819" s="34">
        <v>1070975408</v>
      </c>
      <c r="O1819" s="2" t="s">
        <v>653</v>
      </c>
      <c r="P1819" s="2">
        <v>8421162</v>
      </c>
    </row>
    <row r="1820" spans="1:16" ht="30" customHeight="1" x14ac:dyDescent="0.25">
      <c r="A1820" s="89" t="s">
        <v>9143</v>
      </c>
      <c r="B1820" s="2" t="s">
        <v>9144</v>
      </c>
      <c r="C1820" s="2" t="s">
        <v>6124</v>
      </c>
      <c r="D1820" s="2" t="s">
        <v>8575</v>
      </c>
      <c r="E1820" s="2" t="s">
        <v>35</v>
      </c>
      <c r="F1820" s="2" t="s">
        <v>121</v>
      </c>
      <c r="G1820" s="2"/>
      <c r="H1820" s="2" t="s">
        <v>2076</v>
      </c>
      <c r="I1820" s="2" t="s">
        <v>35</v>
      </c>
      <c r="J1820" s="2"/>
      <c r="K1820" s="2" t="s">
        <v>235</v>
      </c>
      <c r="L1820" s="2" t="s">
        <v>9145</v>
      </c>
      <c r="M1820" s="2">
        <v>219166</v>
      </c>
      <c r="N1820" s="34">
        <v>1061746292</v>
      </c>
      <c r="O1820" s="2" t="s">
        <v>691</v>
      </c>
      <c r="P1820" s="2">
        <v>3122554656</v>
      </c>
    </row>
    <row r="1821" spans="1:16" ht="30" customHeight="1" x14ac:dyDescent="0.25">
      <c r="A1821" s="89" t="s">
        <v>9146</v>
      </c>
      <c r="B1821" s="2" t="s">
        <v>9147</v>
      </c>
      <c r="C1821" s="2" t="s">
        <v>6017</v>
      </c>
      <c r="D1821" s="2" t="s">
        <v>8575</v>
      </c>
      <c r="E1821" s="2" t="s">
        <v>35</v>
      </c>
      <c r="F1821" s="2" t="s">
        <v>121</v>
      </c>
      <c r="G1821" s="2"/>
      <c r="H1821" s="2" t="s">
        <v>93</v>
      </c>
      <c r="I1821" s="2" t="s">
        <v>35</v>
      </c>
      <c r="J1821" s="2"/>
      <c r="K1821" s="2" t="s">
        <v>322</v>
      </c>
      <c r="L1821" s="2" t="s">
        <v>9148</v>
      </c>
      <c r="M1821" s="2">
        <v>375134</v>
      </c>
      <c r="N1821" s="34">
        <v>1010238269</v>
      </c>
      <c r="O1821" s="2" t="s">
        <v>27</v>
      </c>
      <c r="P1821" s="2">
        <v>3208311605</v>
      </c>
    </row>
    <row r="1822" spans="1:16" ht="30" customHeight="1" x14ac:dyDescent="0.25">
      <c r="A1822" s="89" t="s">
        <v>9149</v>
      </c>
      <c r="B1822" s="2" t="s">
        <v>9150</v>
      </c>
      <c r="C1822" s="2" t="s">
        <v>6612</v>
      </c>
      <c r="D1822" s="2" t="s">
        <v>8575</v>
      </c>
      <c r="E1822" s="2" t="s">
        <v>35</v>
      </c>
      <c r="F1822" s="2" t="s">
        <v>121</v>
      </c>
      <c r="G1822" s="2"/>
      <c r="H1822" s="2" t="s">
        <v>2076</v>
      </c>
      <c r="I1822" s="2" t="s">
        <v>35</v>
      </c>
      <c r="J1822" s="2"/>
      <c r="K1822" s="2" t="s">
        <v>159</v>
      </c>
      <c r="L1822" s="2" t="s">
        <v>9151</v>
      </c>
      <c r="M1822" s="2">
        <v>251749</v>
      </c>
      <c r="N1822" s="34">
        <v>1003932557</v>
      </c>
      <c r="O1822" s="2" t="s">
        <v>5727</v>
      </c>
      <c r="P1822" s="2">
        <v>3168519782</v>
      </c>
    </row>
    <row r="1823" spans="1:16" ht="30" customHeight="1" x14ac:dyDescent="0.25">
      <c r="A1823" s="89" t="s">
        <v>9152</v>
      </c>
      <c r="B1823" s="2" t="s">
        <v>9153</v>
      </c>
      <c r="C1823" s="2" t="s">
        <v>2100</v>
      </c>
      <c r="D1823" s="2" t="s">
        <v>8575</v>
      </c>
      <c r="E1823" s="2" t="s">
        <v>35</v>
      </c>
      <c r="F1823" s="2" t="s">
        <v>121</v>
      </c>
      <c r="G1823" s="2"/>
      <c r="H1823" s="2" t="s">
        <v>93</v>
      </c>
      <c r="I1823" s="2" t="s">
        <v>35</v>
      </c>
      <c r="J1823" s="2"/>
      <c r="K1823" s="2" t="s">
        <v>1002</v>
      </c>
      <c r="L1823" s="2" t="s">
        <v>9154</v>
      </c>
      <c r="M1823" s="2">
        <v>322578</v>
      </c>
      <c r="N1823" s="34">
        <v>1015432228</v>
      </c>
      <c r="O1823" s="2" t="s">
        <v>27</v>
      </c>
      <c r="P1823" s="2">
        <v>3108055545</v>
      </c>
    </row>
    <row r="1824" spans="1:16" ht="30" customHeight="1" x14ac:dyDescent="0.25">
      <c r="A1824" s="89" t="s">
        <v>9155</v>
      </c>
      <c r="B1824" s="2" t="s">
        <v>9156</v>
      </c>
      <c r="C1824" s="2" t="s">
        <v>3059</v>
      </c>
      <c r="D1824" s="2" t="s">
        <v>8575</v>
      </c>
      <c r="E1824" s="2" t="s">
        <v>35</v>
      </c>
      <c r="F1824" s="2" t="s">
        <v>121</v>
      </c>
      <c r="G1824" s="2"/>
      <c r="H1824" s="2" t="s">
        <v>93</v>
      </c>
      <c r="I1824" s="2" t="s">
        <v>35</v>
      </c>
      <c r="J1824" s="2"/>
      <c r="K1824" s="2" t="s">
        <v>2010</v>
      </c>
      <c r="L1824" s="2" t="s">
        <v>44</v>
      </c>
      <c r="M1824" s="2">
        <v>398774</v>
      </c>
      <c r="N1824" s="34">
        <v>1090411638</v>
      </c>
      <c r="O1824" s="2" t="s">
        <v>671</v>
      </c>
      <c r="P1824" s="2">
        <v>3202293670</v>
      </c>
    </row>
    <row r="1825" spans="1:16" ht="30" customHeight="1" x14ac:dyDescent="0.25">
      <c r="A1825" s="89" t="s">
        <v>9157</v>
      </c>
      <c r="B1825" s="2" t="s">
        <v>9158</v>
      </c>
      <c r="C1825" s="2" t="s">
        <v>6549</v>
      </c>
      <c r="D1825" s="2" t="s">
        <v>8575</v>
      </c>
      <c r="E1825" s="2" t="s">
        <v>35</v>
      </c>
      <c r="F1825" s="2" t="s">
        <v>84</v>
      </c>
      <c r="G1825" s="2"/>
      <c r="H1825" s="2" t="s">
        <v>2076</v>
      </c>
      <c r="I1825" s="2" t="s">
        <v>35</v>
      </c>
      <c r="J1825" s="2"/>
      <c r="K1825" s="2" t="s">
        <v>159</v>
      </c>
      <c r="L1825" s="2" t="s">
        <v>9159</v>
      </c>
      <c r="M1825" s="2">
        <v>163269</v>
      </c>
      <c r="N1825" s="34">
        <v>39753580</v>
      </c>
      <c r="O1825" s="2" t="s">
        <v>27</v>
      </c>
      <c r="P1825" s="2">
        <v>3158627534</v>
      </c>
    </row>
    <row r="1826" spans="1:16" ht="30" customHeight="1" x14ac:dyDescent="0.25">
      <c r="A1826" s="89" t="s">
        <v>9160</v>
      </c>
      <c r="B1826" s="2" t="s">
        <v>9161</v>
      </c>
      <c r="C1826" s="2" t="s">
        <v>3037</v>
      </c>
      <c r="D1826" s="2" t="s">
        <v>8575</v>
      </c>
      <c r="E1826" s="2" t="s">
        <v>155</v>
      </c>
      <c r="F1826" s="2" t="s">
        <v>937</v>
      </c>
      <c r="G1826" s="2"/>
      <c r="H1826" s="2" t="s">
        <v>3038</v>
      </c>
      <c r="I1826" s="2" t="s">
        <v>147</v>
      </c>
      <c r="J1826" s="2"/>
      <c r="K1826" s="2" t="s">
        <v>988</v>
      </c>
      <c r="L1826" s="2" t="s">
        <v>9162</v>
      </c>
      <c r="M1826" s="2" t="s">
        <v>44</v>
      </c>
      <c r="N1826" s="34">
        <v>11409773</v>
      </c>
      <c r="O1826" s="2" t="s">
        <v>3040</v>
      </c>
      <c r="P1826" s="2">
        <v>3227349997</v>
      </c>
    </row>
    <row r="1827" spans="1:16" ht="30" customHeight="1" x14ac:dyDescent="0.25">
      <c r="A1827" s="89" t="s">
        <v>9163</v>
      </c>
      <c r="B1827" s="2" t="s">
        <v>9164</v>
      </c>
      <c r="C1827" s="2" t="s">
        <v>9165</v>
      </c>
      <c r="D1827" s="2" t="s">
        <v>8575</v>
      </c>
      <c r="E1827" s="2" t="s">
        <v>155</v>
      </c>
      <c r="F1827" s="2" t="s">
        <v>937</v>
      </c>
      <c r="G1827" s="2"/>
      <c r="H1827" s="2" t="s">
        <v>2717</v>
      </c>
      <c r="I1827" s="2" t="s">
        <v>147</v>
      </c>
      <c r="J1827" s="2"/>
      <c r="K1827" s="2" t="s">
        <v>9166</v>
      </c>
      <c r="L1827" s="2" t="s">
        <v>9167</v>
      </c>
      <c r="M1827" s="2" t="s">
        <v>44</v>
      </c>
      <c r="N1827" s="34">
        <v>76330372</v>
      </c>
      <c r="O1827" s="2" t="s">
        <v>691</v>
      </c>
      <c r="P1827" s="2">
        <v>3103885542</v>
      </c>
    </row>
    <row r="1828" spans="1:16" ht="30" customHeight="1" x14ac:dyDescent="0.25">
      <c r="A1828" s="89" t="s">
        <v>9168</v>
      </c>
      <c r="B1828" s="2" t="s">
        <v>9169</v>
      </c>
      <c r="C1828" s="2" t="s">
        <v>3933</v>
      </c>
      <c r="D1828" s="2" t="s">
        <v>8575</v>
      </c>
      <c r="E1828" s="2" t="s">
        <v>155</v>
      </c>
      <c r="F1828" s="2" t="s">
        <v>937</v>
      </c>
      <c r="G1828" s="2"/>
      <c r="H1828" s="2" t="s">
        <v>2717</v>
      </c>
      <c r="I1828" s="2" t="s">
        <v>147</v>
      </c>
      <c r="J1828" s="2"/>
      <c r="K1828" s="2" t="s">
        <v>1120</v>
      </c>
      <c r="L1828" s="2" t="s">
        <v>9170</v>
      </c>
      <c r="M1828" s="2" t="s">
        <v>44</v>
      </c>
      <c r="N1828" s="34">
        <v>1112774300</v>
      </c>
      <c r="O1828" s="2" t="s">
        <v>2179</v>
      </c>
      <c r="P1828" s="2">
        <v>3224078069</v>
      </c>
    </row>
    <row r="1829" spans="1:16" ht="30" customHeight="1" x14ac:dyDescent="0.25">
      <c r="A1829" s="89" t="s">
        <v>9171</v>
      </c>
      <c r="B1829" s="2" t="s">
        <v>9172</v>
      </c>
      <c r="C1829" s="2" t="s">
        <v>4100</v>
      </c>
      <c r="D1829" s="2" t="s">
        <v>8575</v>
      </c>
      <c r="E1829" s="2" t="s">
        <v>155</v>
      </c>
      <c r="F1829" s="2" t="s">
        <v>937</v>
      </c>
      <c r="G1829" s="2"/>
      <c r="H1829" s="2" t="s">
        <v>2025</v>
      </c>
      <c r="I1829" s="2" t="s">
        <v>147</v>
      </c>
      <c r="J1829" s="2"/>
      <c r="K1829" s="2" t="s">
        <v>9173</v>
      </c>
      <c r="L1829" s="2" t="s">
        <v>9174</v>
      </c>
      <c r="M1829" s="2" t="s">
        <v>44</v>
      </c>
      <c r="N1829" s="34">
        <v>8785133</v>
      </c>
      <c r="O1829" s="2" t="s">
        <v>2719</v>
      </c>
      <c r="P1829" s="2">
        <v>3007894041</v>
      </c>
    </row>
    <row r="1830" spans="1:16" ht="30" customHeight="1" x14ac:dyDescent="0.25">
      <c r="A1830" s="89" t="s">
        <v>9175</v>
      </c>
      <c r="B1830" s="2" t="s">
        <v>9176</v>
      </c>
      <c r="C1830" s="2" t="s">
        <v>6351</v>
      </c>
      <c r="D1830" s="2" t="s">
        <v>8575</v>
      </c>
      <c r="E1830" s="2" t="s">
        <v>155</v>
      </c>
      <c r="F1830" s="2" t="s">
        <v>937</v>
      </c>
      <c r="G1830" s="2"/>
      <c r="H1830" s="2" t="s">
        <v>2025</v>
      </c>
      <c r="I1830" s="2" t="s">
        <v>147</v>
      </c>
      <c r="J1830" s="2"/>
      <c r="K1830" s="2" t="s">
        <v>1120</v>
      </c>
      <c r="L1830" s="2" t="s">
        <v>9177</v>
      </c>
      <c r="M1830" s="2" t="s">
        <v>44</v>
      </c>
      <c r="N1830" s="34">
        <v>4641490</v>
      </c>
      <c r="O1830" s="2" t="s">
        <v>6354</v>
      </c>
      <c r="P1830" s="2">
        <v>3185273814</v>
      </c>
    </row>
    <row r="1831" spans="1:16" ht="30" customHeight="1" x14ac:dyDescent="0.25">
      <c r="A1831" s="89" t="s">
        <v>9178</v>
      </c>
      <c r="B1831" s="2" t="s">
        <v>9179</v>
      </c>
      <c r="C1831" s="2" t="s">
        <v>2024</v>
      </c>
      <c r="D1831" s="2" t="s">
        <v>8575</v>
      </c>
      <c r="E1831" s="2" t="s">
        <v>155</v>
      </c>
      <c r="F1831" s="2" t="s">
        <v>937</v>
      </c>
      <c r="G1831" s="2"/>
      <c r="H1831" s="2" t="s">
        <v>2025</v>
      </c>
      <c r="I1831" s="2" t="s">
        <v>147</v>
      </c>
      <c r="J1831" s="2"/>
      <c r="K1831" s="2" t="s">
        <v>1199</v>
      </c>
      <c r="L1831" s="2" t="s">
        <v>9180</v>
      </c>
      <c r="M1831" s="2"/>
      <c r="N1831" s="34">
        <v>79815519</v>
      </c>
      <c r="O1831" s="2" t="s">
        <v>27</v>
      </c>
      <c r="P1831" s="2">
        <v>3124739908</v>
      </c>
    </row>
    <row r="1832" spans="1:16" ht="30" customHeight="1" x14ac:dyDescent="0.25">
      <c r="A1832" s="89" t="s">
        <v>9181</v>
      </c>
      <c r="B1832" s="2" t="s">
        <v>9182</v>
      </c>
      <c r="C1832" s="2" t="s">
        <v>2697</v>
      </c>
      <c r="D1832" s="2" t="s">
        <v>8575</v>
      </c>
      <c r="E1832" s="2" t="s">
        <v>155</v>
      </c>
      <c r="F1832" s="2" t="s">
        <v>937</v>
      </c>
      <c r="G1832" s="2"/>
      <c r="H1832" s="2" t="s">
        <v>2698</v>
      </c>
      <c r="I1832" s="2" t="s">
        <v>147</v>
      </c>
      <c r="J1832" s="2"/>
      <c r="K1832" s="2" t="s">
        <v>9183</v>
      </c>
      <c r="L1832" s="2" t="s">
        <v>9184</v>
      </c>
      <c r="M1832" s="2" t="s">
        <v>44</v>
      </c>
      <c r="N1832" s="34">
        <v>25275899</v>
      </c>
      <c r="O1832" s="2" t="s">
        <v>691</v>
      </c>
      <c r="P1832" s="2">
        <v>3148795418</v>
      </c>
    </row>
    <row r="1833" spans="1:16" ht="30" customHeight="1" x14ac:dyDescent="0.25">
      <c r="A1833" s="89" t="s">
        <v>9185</v>
      </c>
      <c r="B1833" s="2" t="s">
        <v>9186</v>
      </c>
      <c r="C1833" s="2" t="s">
        <v>2968</v>
      </c>
      <c r="D1833" s="2" t="s">
        <v>8575</v>
      </c>
      <c r="E1833" s="2" t="s">
        <v>155</v>
      </c>
      <c r="F1833" s="2" t="s">
        <v>937</v>
      </c>
      <c r="G1833" s="2"/>
      <c r="H1833" s="2" t="s">
        <v>2025</v>
      </c>
      <c r="I1833" s="2" t="s">
        <v>147</v>
      </c>
      <c r="J1833" s="2"/>
      <c r="K1833" s="2" t="s">
        <v>3491</v>
      </c>
      <c r="L1833" s="2" t="s">
        <v>9187</v>
      </c>
      <c r="M1833" s="2" t="s">
        <v>44</v>
      </c>
      <c r="N1833" s="34">
        <v>76042699</v>
      </c>
      <c r="O1833" s="2" t="s">
        <v>2971</v>
      </c>
      <c r="P1833" s="2">
        <v>3123714767</v>
      </c>
    </row>
    <row r="1834" spans="1:16" ht="30" customHeight="1" x14ac:dyDescent="0.25">
      <c r="A1834" s="89" t="s">
        <v>9188</v>
      </c>
      <c r="B1834" s="2" t="s">
        <v>9189</v>
      </c>
      <c r="C1834" s="2" t="s">
        <v>5730</v>
      </c>
      <c r="D1834" s="2" t="s">
        <v>8575</v>
      </c>
      <c r="E1834" s="2" t="s">
        <v>155</v>
      </c>
      <c r="F1834" s="2" t="s">
        <v>1721</v>
      </c>
      <c r="G1834" s="2"/>
      <c r="H1834" s="2" t="s">
        <v>5731</v>
      </c>
      <c r="I1834" s="2" t="s">
        <v>147</v>
      </c>
      <c r="J1834" s="2"/>
      <c r="K1834" s="2" t="s">
        <v>2298</v>
      </c>
      <c r="L1834" s="2" t="s">
        <v>9190</v>
      </c>
      <c r="M1834" s="2" t="s">
        <v>44</v>
      </c>
      <c r="N1834" s="34">
        <v>1015460146</v>
      </c>
      <c r="O1834" s="2" t="s">
        <v>27</v>
      </c>
      <c r="P1834" s="2">
        <v>3223870338</v>
      </c>
    </row>
    <row r="1835" spans="1:16" ht="30" customHeight="1" x14ac:dyDescent="0.25">
      <c r="A1835" s="89" t="s">
        <v>9191</v>
      </c>
      <c r="B1835" s="2" t="s">
        <v>9192</v>
      </c>
      <c r="C1835" s="2" t="s">
        <v>2988</v>
      </c>
      <c r="D1835" s="2" t="s">
        <v>8575</v>
      </c>
      <c r="E1835" s="2" t="s">
        <v>2068</v>
      </c>
      <c r="F1835" s="2" t="s">
        <v>937</v>
      </c>
      <c r="G1835" s="2"/>
      <c r="H1835" s="2" t="s">
        <v>2989</v>
      </c>
      <c r="I1835" s="2" t="s">
        <v>147</v>
      </c>
      <c r="J1835" s="2"/>
      <c r="K1835" s="2" t="s">
        <v>977</v>
      </c>
      <c r="L1835" s="2" t="s">
        <v>9193</v>
      </c>
      <c r="M1835" s="2" t="s">
        <v>44</v>
      </c>
      <c r="N1835" s="34">
        <v>1079186355</v>
      </c>
      <c r="O1835" s="2" t="s">
        <v>2991</v>
      </c>
      <c r="P1835" s="2">
        <v>3154076271</v>
      </c>
    </row>
    <row r="1836" spans="1:16" ht="30" customHeight="1" x14ac:dyDescent="0.25">
      <c r="A1836" s="89" t="s">
        <v>9194</v>
      </c>
      <c r="B1836" s="2" t="s">
        <v>9195</v>
      </c>
      <c r="C1836" s="2" t="s">
        <v>2708</v>
      </c>
      <c r="D1836" s="2" t="s">
        <v>8575</v>
      </c>
      <c r="E1836" s="2" t="s">
        <v>155</v>
      </c>
      <c r="F1836" s="2" t="s">
        <v>937</v>
      </c>
      <c r="G1836" s="2"/>
      <c r="H1836" s="2" t="s">
        <v>2709</v>
      </c>
      <c r="I1836" s="2" t="s">
        <v>147</v>
      </c>
      <c r="J1836" s="2"/>
      <c r="K1836" s="2" t="s">
        <v>9196</v>
      </c>
      <c r="L1836" s="2" t="s">
        <v>9197</v>
      </c>
      <c r="M1836" s="2" t="s">
        <v>44</v>
      </c>
      <c r="N1836" s="34">
        <v>94405017</v>
      </c>
      <c r="O1836" s="2" t="s">
        <v>38</v>
      </c>
      <c r="P1836" s="2">
        <v>3146088372</v>
      </c>
    </row>
    <row r="1837" spans="1:16" ht="30" customHeight="1" x14ac:dyDescent="0.25">
      <c r="A1837" s="89" t="s">
        <v>9198</v>
      </c>
      <c r="B1837" s="2" t="s">
        <v>9199</v>
      </c>
      <c r="C1837" s="2" t="s">
        <v>3837</v>
      </c>
      <c r="D1837" s="2" t="s">
        <v>8575</v>
      </c>
      <c r="E1837" s="2" t="s">
        <v>155</v>
      </c>
      <c r="F1837" s="2" t="s">
        <v>937</v>
      </c>
      <c r="G1837" s="2"/>
      <c r="H1837" s="2" t="s">
        <v>3838</v>
      </c>
      <c r="I1837" s="2" t="s">
        <v>147</v>
      </c>
      <c r="J1837" s="2"/>
      <c r="K1837" s="2" t="s">
        <v>4429</v>
      </c>
      <c r="L1837" s="2" t="s">
        <v>9200</v>
      </c>
      <c r="M1837" s="2" t="s">
        <v>44</v>
      </c>
      <c r="N1837" s="34">
        <v>1002127984</v>
      </c>
      <c r="O1837" s="2" t="s">
        <v>26</v>
      </c>
      <c r="P1837" s="2">
        <v>3115410008</v>
      </c>
    </row>
    <row r="1838" spans="1:16" ht="30" customHeight="1" x14ac:dyDescent="0.25">
      <c r="A1838" s="89" t="s">
        <v>9201</v>
      </c>
      <c r="B1838" s="2" t="s">
        <v>9202</v>
      </c>
      <c r="C1838" s="2" t="s">
        <v>3954</v>
      </c>
      <c r="D1838" s="2" t="s">
        <v>8575</v>
      </c>
      <c r="E1838" s="2" t="s">
        <v>155</v>
      </c>
      <c r="F1838" s="2" t="s">
        <v>937</v>
      </c>
      <c r="G1838" s="2"/>
      <c r="H1838" s="2" t="s">
        <v>2192</v>
      </c>
      <c r="I1838" s="2" t="s">
        <v>147</v>
      </c>
      <c r="J1838" s="2"/>
      <c r="K1838" s="2" t="s">
        <v>7818</v>
      </c>
      <c r="L1838" s="2" t="s">
        <v>9203</v>
      </c>
      <c r="M1838" s="2" t="s">
        <v>44</v>
      </c>
      <c r="N1838" s="34">
        <v>1012397839</v>
      </c>
      <c r="O1838" s="2" t="s">
        <v>27</v>
      </c>
      <c r="P1838" s="2">
        <v>3173782935</v>
      </c>
    </row>
    <row r="1839" spans="1:16" ht="30" customHeight="1" x14ac:dyDescent="0.25">
      <c r="A1839" s="89" t="s">
        <v>9204</v>
      </c>
      <c r="B1839" s="2" t="s">
        <v>9205</v>
      </c>
      <c r="C1839" s="2" t="s">
        <v>6412</v>
      </c>
      <c r="D1839" s="2" t="s">
        <v>8575</v>
      </c>
      <c r="E1839" s="2" t="s">
        <v>155</v>
      </c>
      <c r="F1839" s="2" t="s">
        <v>937</v>
      </c>
      <c r="G1839" s="2"/>
      <c r="H1839" s="2" t="s">
        <v>2025</v>
      </c>
      <c r="I1839" s="2" t="s">
        <v>147</v>
      </c>
      <c r="J1839" s="2"/>
      <c r="K1839" s="2" t="s">
        <v>9206</v>
      </c>
      <c r="L1839" s="2" t="s">
        <v>9207</v>
      </c>
      <c r="M1839" s="2" t="s">
        <v>44</v>
      </c>
      <c r="N1839" s="34">
        <v>94285633</v>
      </c>
      <c r="O1839" s="2" t="s">
        <v>73</v>
      </c>
      <c r="P1839" s="2">
        <v>3128072300</v>
      </c>
    </row>
    <row r="1840" spans="1:16" ht="30" customHeight="1" x14ac:dyDescent="0.25">
      <c r="A1840" s="89" t="s">
        <v>9208</v>
      </c>
      <c r="B1840" s="2" t="s">
        <v>9209</v>
      </c>
      <c r="C1840" s="2" t="s">
        <v>6422</v>
      </c>
      <c r="D1840" s="2" t="s">
        <v>8575</v>
      </c>
      <c r="E1840" s="2" t="s">
        <v>155</v>
      </c>
      <c r="F1840" s="2" t="s">
        <v>937</v>
      </c>
      <c r="G1840" s="2"/>
      <c r="H1840" s="2" t="s">
        <v>2717</v>
      </c>
      <c r="I1840" s="2" t="s">
        <v>147</v>
      </c>
      <c r="J1840" s="2"/>
      <c r="K1840" s="2" t="s">
        <v>9210</v>
      </c>
      <c r="L1840" s="2" t="s">
        <v>9211</v>
      </c>
      <c r="M1840" s="2" t="s">
        <v>44</v>
      </c>
      <c r="N1840" s="34">
        <v>76324739</v>
      </c>
      <c r="O1840" s="2" t="s">
        <v>691</v>
      </c>
      <c r="P1840" s="2">
        <v>3116582938</v>
      </c>
    </row>
    <row r="1841" spans="1:16" ht="30" customHeight="1" x14ac:dyDescent="0.25">
      <c r="A1841" s="89" t="s">
        <v>9212</v>
      </c>
      <c r="B1841" s="2" t="s">
        <v>9213</v>
      </c>
      <c r="C1841" s="2" t="s">
        <v>6595</v>
      </c>
      <c r="D1841" s="2" t="s">
        <v>8575</v>
      </c>
      <c r="E1841" s="2" t="s">
        <v>35</v>
      </c>
      <c r="F1841" s="2" t="s">
        <v>121</v>
      </c>
      <c r="G1841" s="2"/>
      <c r="H1841" s="2" t="s">
        <v>93</v>
      </c>
      <c r="I1841" s="2" t="s">
        <v>35</v>
      </c>
      <c r="J1841" s="2"/>
      <c r="K1841" s="2" t="s">
        <v>5747</v>
      </c>
      <c r="L1841" s="2" t="s">
        <v>9214</v>
      </c>
      <c r="M1841" s="2">
        <v>313807</v>
      </c>
      <c r="N1841" s="34">
        <v>1065623042</v>
      </c>
      <c r="O1841" s="2" t="s">
        <v>503</v>
      </c>
      <c r="P1841" s="2">
        <v>3017579658</v>
      </c>
    </row>
    <row r="1842" spans="1:16" ht="30" customHeight="1" x14ac:dyDescent="0.25">
      <c r="A1842" s="89" t="s">
        <v>9215</v>
      </c>
      <c r="B1842" s="2" t="s">
        <v>9216</v>
      </c>
      <c r="C1842" s="2" t="s">
        <v>6607</v>
      </c>
      <c r="D1842" s="2" t="s">
        <v>8575</v>
      </c>
      <c r="E1842" s="2" t="s">
        <v>35</v>
      </c>
      <c r="F1842" s="2" t="s">
        <v>121</v>
      </c>
      <c r="G1842" s="2"/>
      <c r="H1842" s="2" t="s">
        <v>315</v>
      </c>
      <c r="I1842" s="2" t="s">
        <v>35</v>
      </c>
      <c r="J1842" s="2"/>
      <c r="K1842" s="2" t="s">
        <v>5747</v>
      </c>
      <c r="L1842" s="2" t="s">
        <v>9217</v>
      </c>
      <c r="M1842" s="17">
        <v>1087120452</v>
      </c>
      <c r="N1842" s="34">
        <v>1087120452</v>
      </c>
      <c r="O1842" s="2" t="s">
        <v>6609</v>
      </c>
      <c r="P1842" s="2">
        <v>3508792601</v>
      </c>
    </row>
    <row r="1843" spans="1:16" ht="30" customHeight="1" x14ac:dyDescent="0.25">
      <c r="A1843" s="89" t="s">
        <v>9218</v>
      </c>
      <c r="B1843" s="2" t="s">
        <v>9219</v>
      </c>
      <c r="C1843" s="2" t="s">
        <v>3434</v>
      </c>
      <c r="D1843" s="2" t="s">
        <v>8575</v>
      </c>
      <c r="E1843" s="2" t="s">
        <v>35</v>
      </c>
      <c r="F1843" s="2" t="s">
        <v>121</v>
      </c>
      <c r="G1843" s="2"/>
      <c r="H1843" s="2" t="s">
        <v>2076</v>
      </c>
      <c r="I1843" s="2" t="s">
        <v>35</v>
      </c>
      <c r="J1843" s="2"/>
      <c r="K1843" s="2" t="s">
        <v>2809</v>
      </c>
      <c r="L1843" s="2" t="s">
        <v>9220</v>
      </c>
      <c r="M1843" s="2">
        <v>224039</v>
      </c>
      <c r="N1843" s="34">
        <v>26422783</v>
      </c>
      <c r="O1843" s="2" t="s">
        <v>741</v>
      </c>
      <c r="P1843" s="2">
        <v>3213201613</v>
      </c>
    </row>
    <row r="1844" spans="1:16" ht="30" customHeight="1" x14ac:dyDescent="0.25">
      <c r="A1844" s="89" t="s">
        <v>9221</v>
      </c>
      <c r="B1844" s="2" t="s">
        <v>9222</v>
      </c>
      <c r="C1844" s="2" t="s">
        <v>6648</v>
      </c>
      <c r="D1844" s="2" t="s">
        <v>8575</v>
      </c>
      <c r="E1844" s="2" t="s">
        <v>35</v>
      </c>
      <c r="F1844" s="2" t="s">
        <v>121</v>
      </c>
      <c r="G1844" s="2"/>
      <c r="H1844" s="2" t="s">
        <v>3380</v>
      </c>
      <c r="I1844" s="2" t="s">
        <v>35</v>
      </c>
      <c r="J1844" s="2"/>
      <c r="K1844" s="2" t="s">
        <v>2324</v>
      </c>
      <c r="L1844" s="2" t="s">
        <v>9223</v>
      </c>
      <c r="M1844" s="2" t="s">
        <v>44</v>
      </c>
      <c r="N1844" s="34">
        <v>1010136408</v>
      </c>
      <c r="O1844" s="2" t="s">
        <v>27</v>
      </c>
      <c r="P1844" s="2">
        <v>3197062500</v>
      </c>
    </row>
    <row r="1845" spans="1:16" ht="30" customHeight="1" x14ac:dyDescent="0.25">
      <c r="A1845" s="89" t="s">
        <v>9224</v>
      </c>
      <c r="B1845" s="2" t="s">
        <v>9225</v>
      </c>
      <c r="C1845" s="2" t="s">
        <v>3300</v>
      </c>
      <c r="D1845" s="2" t="s">
        <v>8575</v>
      </c>
      <c r="E1845" s="2" t="s">
        <v>1174</v>
      </c>
      <c r="F1845" s="2" t="s">
        <v>937</v>
      </c>
      <c r="G1845" s="2"/>
      <c r="H1845" s="2" t="s">
        <v>3301</v>
      </c>
      <c r="I1845" s="2" t="s">
        <v>147</v>
      </c>
      <c r="J1845" s="2"/>
      <c r="K1845" s="2" t="s">
        <v>9226</v>
      </c>
      <c r="L1845" s="2" t="s">
        <v>9227</v>
      </c>
      <c r="M1845" s="2" t="s">
        <v>44</v>
      </c>
      <c r="N1845" s="34">
        <v>43925649</v>
      </c>
      <c r="O1845" s="2" t="s">
        <v>2726</v>
      </c>
      <c r="P1845" s="2">
        <v>3113715021</v>
      </c>
    </row>
    <row r="1846" spans="1:16" ht="30" customHeight="1" x14ac:dyDescent="0.25">
      <c r="A1846" s="89" t="s">
        <v>9228</v>
      </c>
      <c r="B1846" s="2" t="s">
        <v>9229</v>
      </c>
      <c r="C1846" s="2" t="s">
        <v>3310</v>
      </c>
      <c r="D1846" s="2" t="s">
        <v>8575</v>
      </c>
      <c r="E1846" s="2" t="s">
        <v>8480</v>
      </c>
      <c r="F1846" s="2" t="s">
        <v>937</v>
      </c>
      <c r="G1846" s="2"/>
      <c r="H1846" s="2" t="s">
        <v>3311</v>
      </c>
      <c r="I1846" s="2" t="s">
        <v>147</v>
      </c>
      <c r="J1846" s="2"/>
      <c r="K1846" s="2" t="s">
        <v>2867</v>
      </c>
      <c r="L1846" s="2" t="s">
        <v>9230</v>
      </c>
      <c r="M1846" s="2" t="s">
        <v>44</v>
      </c>
      <c r="N1846" s="34">
        <v>1032470629</v>
      </c>
      <c r="O1846" s="2" t="s">
        <v>27</v>
      </c>
      <c r="P1846" s="2">
        <v>3105702588</v>
      </c>
    </row>
    <row r="1847" spans="1:16" ht="30" customHeight="1" x14ac:dyDescent="0.25">
      <c r="A1847" s="89" t="s">
        <v>9231</v>
      </c>
      <c r="B1847" s="2" t="s">
        <v>9232</v>
      </c>
      <c r="C1847" s="2" t="s">
        <v>3425</v>
      </c>
      <c r="D1847" s="2" t="s">
        <v>8575</v>
      </c>
      <c r="E1847" s="2" t="s">
        <v>1174</v>
      </c>
      <c r="F1847" s="2" t="s">
        <v>937</v>
      </c>
      <c r="G1847" s="2"/>
      <c r="H1847" s="2" t="s">
        <v>3426</v>
      </c>
      <c r="I1847" s="2" t="s">
        <v>147</v>
      </c>
      <c r="J1847" s="2"/>
      <c r="K1847" s="2" t="s">
        <v>9233</v>
      </c>
      <c r="L1847" s="2" t="s">
        <v>9234</v>
      </c>
      <c r="M1847" s="2" t="s">
        <v>44</v>
      </c>
      <c r="N1847" s="34">
        <v>1042426874</v>
      </c>
      <c r="O1847" s="2" t="s">
        <v>2719</v>
      </c>
      <c r="P1847" s="2">
        <v>3007271717</v>
      </c>
    </row>
    <row r="1848" spans="1:16" ht="30" customHeight="1" x14ac:dyDescent="0.25">
      <c r="A1848" s="89" t="s">
        <v>9235</v>
      </c>
      <c r="B1848" s="2" t="s">
        <v>9236</v>
      </c>
      <c r="C1848" s="2" t="s">
        <v>3000</v>
      </c>
      <c r="D1848" s="2" t="s">
        <v>8575</v>
      </c>
      <c r="E1848" s="2" t="s">
        <v>1174</v>
      </c>
      <c r="F1848" s="2" t="s">
        <v>937</v>
      </c>
      <c r="G1848" s="2"/>
      <c r="H1848" s="2" t="s">
        <v>3001</v>
      </c>
      <c r="I1848" s="2" t="s">
        <v>147</v>
      </c>
      <c r="J1848" s="2"/>
      <c r="K1848" s="2" t="s">
        <v>8089</v>
      </c>
      <c r="L1848" s="2" t="s">
        <v>9237</v>
      </c>
      <c r="M1848" s="2" t="s">
        <v>44</v>
      </c>
      <c r="N1848" s="34">
        <v>1120875112</v>
      </c>
      <c r="O1848" s="2" t="s">
        <v>3003</v>
      </c>
      <c r="P1848" s="2">
        <v>3124790519</v>
      </c>
    </row>
    <row r="1849" spans="1:16" ht="30" customHeight="1" x14ac:dyDescent="0.25">
      <c r="A1849" s="89" t="s">
        <v>9238</v>
      </c>
      <c r="B1849" s="2" t="s">
        <v>9239</v>
      </c>
      <c r="C1849" s="2" t="s">
        <v>3416</v>
      </c>
      <c r="D1849" s="2" t="s">
        <v>8575</v>
      </c>
      <c r="E1849" s="2" t="s">
        <v>35</v>
      </c>
      <c r="F1849" s="2" t="s">
        <v>121</v>
      </c>
      <c r="G1849" s="2"/>
      <c r="H1849" s="2" t="s">
        <v>2095</v>
      </c>
      <c r="I1849" s="2" t="s">
        <v>35</v>
      </c>
      <c r="J1849" s="2"/>
      <c r="K1849" s="2" t="s">
        <v>4027</v>
      </c>
      <c r="L1849" s="2" t="s">
        <v>9240</v>
      </c>
      <c r="M1849" s="2" t="s">
        <v>3418</v>
      </c>
      <c r="N1849" s="34">
        <v>1014195591</v>
      </c>
      <c r="O1849" s="2" t="s">
        <v>27</v>
      </c>
      <c r="P1849" s="2">
        <v>3125887980</v>
      </c>
    </row>
    <row r="1850" spans="1:16" ht="30" customHeight="1" x14ac:dyDescent="0.25">
      <c r="A1850" s="89" t="s">
        <v>9241</v>
      </c>
      <c r="B1850" s="2" t="s">
        <v>9242</v>
      </c>
      <c r="C1850" s="2" t="s">
        <v>3438</v>
      </c>
      <c r="D1850" s="2" t="s">
        <v>8575</v>
      </c>
      <c r="E1850" s="2" t="s">
        <v>35</v>
      </c>
      <c r="F1850" s="2" t="s">
        <v>121</v>
      </c>
      <c r="G1850" s="2"/>
      <c r="H1850" s="2" t="s">
        <v>2095</v>
      </c>
      <c r="I1850" s="2" t="s">
        <v>35</v>
      </c>
      <c r="J1850" s="2"/>
      <c r="K1850" s="2" t="s">
        <v>8707</v>
      </c>
      <c r="L1850" s="2" t="s">
        <v>9243</v>
      </c>
      <c r="M1850" s="2" t="s">
        <v>3441</v>
      </c>
      <c r="N1850" s="34">
        <v>1033760201</v>
      </c>
      <c r="O1850" s="2" t="s">
        <v>27</v>
      </c>
      <c r="P1850" s="2">
        <v>3163515879</v>
      </c>
    </row>
    <row r="1851" spans="1:16" ht="30" customHeight="1" x14ac:dyDescent="0.25">
      <c r="A1851" s="89" t="s">
        <v>9244</v>
      </c>
      <c r="B1851" s="2" t="s">
        <v>9245</v>
      </c>
      <c r="C1851" s="2" t="s">
        <v>2244</v>
      </c>
      <c r="D1851" s="2" t="s">
        <v>8575</v>
      </c>
      <c r="E1851" s="2" t="s">
        <v>35</v>
      </c>
      <c r="F1851" s="2" t="s">
        <v>84</v>
      </c>
      <c r="G1851" s="2"/>
      <c r="H1851" s="2" t="s">
        <v>2245</v>
      </c>
      <c r="I1851" s="2" t="s">
        <v>35</v>
      </c>
      <c r="J1851" s="2"/>
      <c r="K1851" s="2" t="s">
        <v>8184</v>
      </c>
      <c r="L1851" s="2" t="s">
        <v>9246</v>
      </c>
      <c r="M1851" s="2" t="s">
        <v>9247</v>
      </c>
      <c r="N1851" s="34">
        <v>1065833908</v>
      </c>
      <c r="O1851" s="2" t="s">
        <v>503</v>
      </c>
      <c r="P1851" s="2">
        <v>3015663611</v>
      </c>
    </row>
    <row r="1852" spans="1:16" ht="30" customHeight="1" x14ac:dyDescent="0.25">
      <c r="A1852" s="89" t="s">
        <v>9248</v>
      </c>
      <c r="B1852" s="2" t="s">
        <v>9249</v>
      </c>
      <c r="C1852" s="2" t="s">
        <v>3336</v>
      </c>
      <c r="D1852" s="2" t="s">
        <v>8575</v>
      </c>
      <c r="E1852" s="2" t="s">
        <v>35</v>
      </c>
      <c r="F1852" s="2" t="s">
        <v>121</v>
      </c>
      <c r="G1852" s="2"/>
      <c r="H1852" s="2" t="s">
        <v>3337</v>
      </c>
      <c r="I1852" s="2" t="s">
        <v>35</v>
      </c>
      <c r="J1852" s="2"/>
      <c r="K1852" s="2" t="s">
        <v>3612</v>
      </c>
      <c r="L1852" s="2" t="s">
        <v>9250</v>
      </c>
      <c r="M1852" s="2" t="s">
        <v>3339</v>
      </c>
      <c r="N1852" s="34">
        <v>1073169123</v>
      </c>
      <c r="O1852" s="2" t="s">
        <v>47</v>
      </c>
      <c r="P1852" s="2">
        <v>3138933243</v>
      </c>
    </row>
    <row r="1853" spans="1:16" ht="30" customHeight="1" x14ac:dyDescent="0.25">
      <c r="A1853" s="89" t="s">
        <v>9251</v>
      </c>
      <c r="B1853" s="2" t="s">
        <v>9252</v>
      </c>
      <c r="C1853" s="2" t="s">
        <v>6357</v>
      </c>
      <c r="D1853" s="2" t="s">
        <v>8575</v>
      </c>
      <c r="E1853" s="2" t="s">
        <v>35</v>
      </c>
      <c r="F1853" s="2" t="s">
        <v>121</v>
      </c>
      <c r="G1853" s="2"/>
      <c r="H1853" s="2" t="s">
        <v>2076</v>
      </c>
      <c r="I1853" s="2" t="s">
        <v>35</v>
      </c>
      <c r="J1853" s="2"/>
      <c r="K1853" s="2" t="s">
        <v>9253</v>
      </c>
      <c r="L1853" s="2" t="s">
        <v>9254</v>
      </c>
      <c r="M1853" s="2">
        <v>181167</v>
      </c>
      <c r="N1853" s="34">
        <v>1077972316</v>
      </c>
      <c r="O1853" s="2" t="s">
        <v>2820</v>
      </c>
      <c r="P1853" s="2">
        <v>3118647571</v>
      </c>
    </row>
    <row r="1854" spans="1:16" ht="30" customHeight="1" x14ac:dyDescent="0.25">
      <c r="A1854" s="89" t="s">
        <v>9255</v>
      </c>
      <c r="B1854" s="2" t="s">
        <v>9256</v>
      </c>
      <c r="C1854" s="2" t="s">
        <v>2735</v>
      </c>
      <c r="D1854" s="2" t="s">
        <v>8575</v>
      </c>
      <c r="E1854" s="2" t="s">
        <v>35</v>
      </c>
      <c r="F1854" s="2" t="s">
        <v>121</v>
      </c>
      <c r="G1854" s="2"/>
      <c r="H1854" s="2" t="s">
        <v>53</v>
      </c>
      <c r="I1854" s="2" t="s">
        <v>35</v>
      </c>
      <c r="J1854" s="2"/>
      <c r="K1854" s="2" t="s">
        <v>2842</v>
      </c>
      <c r="L1854" s="2" t="s">
        <v>9257</v>
      </c>
      <c r="M1854" s="2">
        <v>24351</v>
      </c>
      <c r="N1854" s="34">
        <v>85450907</v>
      </c>
      <c r="O1854" s="2" t="s">
        <v>2737</v>
      </c>
      <c r="P1854" s="2">
        <v>3135819923</v>
      </c>
    </row>
    <row r="1855" spans="1:16" ht="30" customHeight="1" x14ac:dyDescent="0.25">
      <c r="A1855" s="89" t="s">
        <v>9258</v>
      </c>
      <c r="B1855" s="2" t="s">
        <v>9259</v>
      </c>
      <c r="C1855" s="2" t="s">
        <v>2276</v>
      </c>
      <c r="D1855" s="2" t="s">
        <v>8575</v>
      </c>
      <c r="E1855" s="2" t="s">
        <v>35</v>
      </c>
      <c r="F1855" s="2" t="s">
        <v>121</v>
      </c>
      <c r="G1855" s="2"/>
      <c r="H1855" s="2" t="s">
        <v>1138</v>
      </c>
      <c r="I1855" s="2" t="s">
        <v>35</v>
      </c>
      <c r="J1855" s="2"/>
      <c r="K1855" s="2" t="s">
        <v>5888</v>
      </c>
      <c r="L1855" s="2" t="s">
        <v>9260</v>
      </c>
      <c r="M1855" s="2">
        <v>175918</v>
      </c>
      <c r="N1855" s="34">
        <v>1007292534</v>
      </c>
      <c r="O1855" s="2" t="s">
        <v>2278</v>
      </c>
      <c r="P1855" s="2">
        <v>3156375264</v>
      </c>
    </row>
    <row r="1856" spans="1:16" ht="30" customHeight="1" x14ac:dyDescent="0.25">
      <c r="A1856" s="89" t="s">
        <v>9261</v>
      </c>
      <c r="B1856" s="2" t="s">
        <v>9262</v>
      </c>
      <c r="C1856" s="2" t="s">
        <v>2205</v>
      </c>
      <c r="D1856" s="2" t="s">
        <v>8575</v>
      </c>
      <c r="E1856" s="2" t="s">
        <v>35</v>
      </c>
      <c r="F1856" s="2" t="s">
        <v>84</v>
      </c>
      <c r="G1856" s="2"/>
      <c r="H1856" s="2" t="s">
        <v>1138</v>
      </c>
      <c r="I1856" s="2" t="s">
        <v>35</v>
      </c>
      <c r="J1856" s="2"/>
      <c r="K1856" s="2" t="s">
        <v>4027</v>
      </c>
      <c r="L1856" s="2" t="s">
        <v>9263</v>
      </c>
      <c r="M1856" s="2">
        <v>55833</v>
      </c>
      <c r="N1856" s="34">
        <v>21061726</v>
      </c>
      <c r="O1856" s="2" t="s">
        <v>2208</v>
      </c>
      <c r="P1856" s="2">
        <v>3168324968</v>
      </c>
    </row>
    <row r="1857" spans="1:16" ht="30" customHeight="1" x14ac:dyDescent="0.25">
      <c r="A1857" s="89" t="s">
        <v>9264</v>
      </c>
      <c r="B1857" s="2" t="s">
        <v>9265</v>
      </c>
      <c r="C1857" s="2" t="s">
        <v>2105</v>
      </c>
      <c r="D1857" s="2" t="s">
        <v>8575</v>
      </c>
      <c r="E1857" s="2" t="s">
        <v>35</v>
      </c>
      <c r="F1857" s="2" t="s">
        <v>84</v>
      </c>
      <c r="G1857" s="2"/>
      <c r="H1857" s="2" t="s">
        <v>2106</v>
      </c>
      <c r="I1857" s="2" t="s">
        <v>35</v>
      </c>
      <c r="J1857" s="2"/>
      <c r="K1857" s="2" t="s">
        <v>7859</v>
      </c>
      <c r="L1857" s="2" t="s">
        <v>9266</v>
      </c>
      <c r="M1857" s="2" t="s">
        <v>9267</v>
      </c>
      <c r="N1857" s="34">
        <v>1059596404</v>
      </c>
      <c r="O1857" s="2" t="s">
        <v>2109</v>
      </c>
      <c r="P1857" s="2">
        <v>3126690389</v>
      </c>
    </row>
    <row r="1858" spans="1:16" ht="30" customHeight="1" x14ac:dyDescent="0.25">
      <c r="A1858" s="89" t="s">
        <v>9268</v>
      </c>
      <c r="B1858" s="2" t="s">
        <v>9269</v>
      </c>
      <c r="C1858" s="2" t="s">
        <v>2983</v>
      </c>
      <c r="D1858" s="2" t="s">
        <v>8575</v>
      </c>
      <c r="E1858" s="2" t="s">
        <v>2068</v>
      </c>
      <c r="F1858" s="2" t="s">
        <v>937</v>
      </c>
      <c r="G1858" s="2"/>
      <c r="H1858" s="2" t="s">
        <v>2984</v>
      </c>
      <c r="I1858" s="2" t="s">
        <v>147</v>
      </c>
      <c r="J1858" s="2"/>
      <c r="K1858" s="2" t="s">
        <v>4378</v>
      </c>
      <c r="L1858" s="2" t="s">
        <v>9270</v>
      </c>
      <c r="M1858" s="2"/>
      <c r="N1858" s="34">
        <v>1019092423</v>
      </c>
      <c r="O1858" s="2" t="s">
        <v>27</v>
      </c>
      <c r="P1858" s="2">
        <v>3102096339</v>
      </c>
    </row>
    <row r="1859" spans="1:16" ht="30" customHeight="1" x14ac:dyDescent="0.25">
      <c r="A1859" s="89" t="s">
        <v>9271</v>
      </c>
      <c r="B1859" s="2" t="s">
        <v>9272</v>
      </c>
      <c r="C1859" s="2" t="s">
        <v>5792</v>
      </c>
      <c r="D1859" s="2" t="s">
        <v>8575</v>
      </c>
      <c r="E1859" s="2" t="s">
        <v>35</v>
      </c>
      <c r="F1859" s="2" t="s">
        <v>121</v>
      </c>
      <c r="G1859" s="2"/>
      <c r="H1859" s="2" t="s">
        <v>93</v>
      </c>
      <c r="I1859" s="2" t="s">
        <v>35</v>
      </c>
      <c r="J1859" s="2"/>
      <c r="K1859" s="2" t="s">
        <v>2783</v>
      </c>
      <c r="L1859" s="2" t="s">
        <v>9273</v>
      </c>
      <c r="M1859" s="2">
        <v>382636</v>
      </c>
      <c r="N1859" s="34">
        <v>76313106</v>
      </c>
      <c r="O1859" s="2" t="s">
        <v>691</v>
      </c>
      <c r="P1859" s="2">
        <v>3165299264</v>
      </c>
    </row>
    <row r="1860" spans="1:16" ht="30" customHeight="1" x14ac:dyDescent="0.25">
      <c r="A1860" s="89" t="s">
        <v>9274</v>
      </c>
      <c r="B1860" s="2" t="s">
        <v>9275</v>
      </c>
      <c r="C1860" s="2" t="s">
        <v>2944</v>
      </c>
      <c r="D1860" s="2" t="s">
        <v>8575</v>
      </c>
      <c r="E1860" s="2" t="s">
        <v>35</v>
      </c>
      <c r="F1860" s="2" t="s">
        <v>121</v>
      </c>
      <c r="G1860" s="2"/>
      <c r="H1860" s="2" t="s">
        <v>93</v>
      </c>
      <c r="I1860" s="2" t="s">
        <v>35</v>
      </c>
      <c r="J1860" s="2"/>
      <c r="K1860" s="2" t="s">
        <v>2324</v>
      </c>
      <c r="L1860" s="2" t="s">
        <v>9276</v>
      </c>
      <c r="M1860" s="2">
        <v>325055</v>
      </c>
      <c r="N1860" s="34">
        <v>1012422182</v>
      </c>
      <c r="O1860" s="2" t="s">
        <v>27</v>
      </c>
      <c r="P1860" s="2">
        <v>3184576434</v>
      </c>
    </row>
    <row r="1861" spans="1:16" ht="30" customHeight="1" x14ac:dyDescent="0.25">
      <c r="A1861" s="89" t="s">
        <v>9277</v>
      </c>
      <c r="B1861" s="2" t="s">
        <v>9278</v>
      </c>
      <c r="C1861" s="2" t="s">
        <v>2029</v>
      </c>
      <c r="D1861" s="2" t="s">
        <v>8575</v>
      </c>
      <c r="E1861" s="2" t="s">
        <v>35</v>
      </c>
      <c r="F1861" s="2" t="s">
        <v>121</v>
      </c>
      <c r="G1861" s="2"/>
      <c r="H1861" s="2" t="s">
        <v>2030</v>
      </c>
      <c r="I1861" s="2" t="s">
        <v>35</v>
      </c>
      <c r="J1861" s="2"/>
      <c r="K1861" s="2" t="s">
        <v>2742</v>
      </c>
      <c r="L1861" s="2" t="s">
        <v>9279</v>
      </c>
      <c r="M1861" s="2"/>
      <c r="N1861" s="34">
        <v>52275352</v>
      </c>
      <c r="O1861" s="2" t="s">
        <v>27</v>
      </c>
      <c r="P1861" s="2">
        <v>3196780461</v>
      </c>
    </row>
    <row r="1862" spans="1:16" ht="30" customHeight="1" x14ac:dyDescent="0.25">
      <c r="A1862" s="89" t="s">
        <v>9280</v>
      </c>
      <c r="B1862" s="2" t="s">
        <v>9281</v>
      </c>
      <c r="C1862" s="2" t="s">
        <v>4845</v>
      </c>
      <c r="D1862" s="2" t="s">
        <v>8575</v>
      </c>
      <c r="E1862" s="2" t="s">
        <v>35</v>
      </c>
      <c r="F1862" s="2" t="s">
        <v>84</v>
      </c>
      <c r="G1862" s="2"/>
      <c r="H1862" s="2" t="s">
        <v>4846</v>
      </c>
      <c r="I1862" s="2" t="s">
        <v>35</v>
      </c>
      <c r="J1862" s="2"/>
      <c r="K1862" s="2" t="s">
        <v>2324</v>
      </c>
      <c r="L1862" s="2" t="s">
        <v>9282</v>
      </c>
      <c r="M1862" s="2"/>
      <c r="N1862" s="34">
        <v>1065658767</v>
      </c>
      <c r="O1862" s="2" t="s">
        <v>503</v>
      </c>
      <c r="P1862" s="2">
        <v>3175769934</v>
      </c>
    </row>
    <row r="1863" spans="1:16" ht="30" customHeight="1" x14ac:dyDescent="0.25">
      <c r="A1863" s="89" t="s">
        <v>9283</v>
      </c>
      <c r="B1863" s="2" t="s">
        <v>9284</v>
      </c>
      <c r="C1863" s="2" t="s">
        <v>2211</v>
      </c>
      <c r="D1863" s="2" t="s">
        <v>8575</v>
      </c>
      <c r="E1863" s="2" t="s">
        <v>35</v>
      </c>
      <c r="F1863" s="2" t="s">
        <v>121</v>
      </c>
      <c r="G1863" s="2"/>
      <c r="H1863" s="2" t="s">
        <v>2212</v>
      </c>
      <c r="I1863" s="2" t="s">
        <v>35</v>
      </c>
      <c r="J1863" s="2"/>
      <c r="K1863" s="2" t="s">
        <v>9285</v>
      </c>
      <c r="L1863" s="2" t="s">
        <v>9286</v>
      </c>
      <c r="M1863" s="2"/>
      <c r="N1863" s="34">
        <v>1026262344</v>
      </c>
      <c r="O1863" s="2" t="s">
        <v>27</v>
      </c>
      <c r="P1863" s="2">
        <v>3203709919</v>
      </c>
    </row>
    <row r="1864" spans="1:16" ht="30" customHeight="1" x14ac:dyDescent="0.25">
      <c r="A1864" s="89" t="s">
        <v>9287</v>
      </c>
      <c r="B1864" s="2" t="s">
        <v>9288</v>
      </c>
      <c r="C1864" s="2" t="s">
        <v>4353</v>
      </c>
      <c r="D1864" s="2" t="s">
        <v>8575</v>
      </c>
      <c r="E1864" s="2" t="s">
        <v>35</v>
      </c>
      <c r="F1864" s="2" t="s">
        <v>84</v>
      </c>
      <c r="G1864" s="2"/>
      <c r="H1864" s="2" t="s">
        <v>93</v>
      </c>
      <c r="I1864" s="2" t="s">
        <v>35</v>
      </c>
      <c r="J1864" s="2"/>
      <c r="K1864" s="2" t="s">
        <v>3892</v>
      </c>
      <c r="L1864" s="2" t="s">
        <v>9289</v>
      </c>
      <c r="M1864" s="2">
        <v>357579</v>
      </c>
      <c r="N1864" s="34">
        <v>1053343092</v>
      </c>
      <c r="O1864" s="2" t="s">
        <v>4355</v>
      </c>
      <c r="P1864" s="2">
        <v>3135794117</v>
      </c>
    </row>
    <row r="1865" spans="1:16" ht="30" customHeight="1" x14ac:dyDescent="0.25">
      <c r="A1865" s="89" t="s">
        <v>9290</v>
      </c>
      <c r="B1865" s="2" t="s">
        <v>9291</v>
      </c>
      <c r="C1865" s="2" t="s">
        <v>9292</v>
      </c>
      <c r="D1865" s="2" t="s">
        <v>8575</v>
      </c>
      <c r="E1865" s="2" t="s">
        <v>2068</v>
      </c>
      <c r="F1865" s="2" t="s">
        <v>937</v>
      </c>
      <c r="G1865" s="2"/>
      <c r="H1865" s="2" t="s">
        <v>938</v>
      </c>
      <c r="I1865" s="2" t="s">
        <v>147</v>
      </c>
      <c r="J1865" s="2"/>
      <c r="K1865" s="2" t="s">
        <v>3624</v>
      </c>
      <c r="L1865" s="2" t="s">
        <v>9293</v>
      </c>
      <c r="M1865" s="2"/>
      <c r="N1865" s="34">
        <v>1000240453</v>
      </c>
      <c r="O1865" s="2" t="s">
        <v>27</v>
      </c>
      <c r="P1865" s="2">
        <v>3115432117</v>
      </c>
    </row>
    <row r="1866" spans="1:16" ht="30" customHeight="1" x14ac:dyDescent="0.25">
      <c r="A1866" s="89" t="s">
        <v>9294</v>
      </c>
      <c r="B1866" s="2" t="s">
        <v>9295</v>
      </c>
      <c r="C1866" s="2" t="s">
        <v>2689</v>
      </c>
      <c r="D1866" s="2" t="s">
        <v>8575</v>
      </c>
      <c r="E1866" s="2" t="s">
        <v>35</v>
      </c>
      <c r="F1866" s="2" t="s">
        <v>121</v>
      </c>
      <c r="G1866" s="2"/>
      <c r="H1866" s="2" t="s">
        <v>93</v>
      </c>
      <c r="I1866" s="2" t="s">
        <v>35</v>
      </c>
      <c r="J1866" s="2"/>
      <c r="K1866" s="2" t="s">
        <v>2324</v>
      </c>
      <c r="L1866" s="2" t="s">
        <v>9296</v>
      </c>
      <c r="M1866" s="2">
        <v>328383</v>
      </c>
      <c r="N1866" s="34">
        <v>79962425</v>
      </c>
      <c r="O1866" s="2" t="s">
        <v>27</v>
      </c>
      <c r="P1866" s="2">
        <v>3213437340</v>
      </c>
    </row>
    <row r="1867" spans="1:16" ht="30" customHeight="1" x14ac:dyDescent="0.25">
      <c r="A1867" s="89" t="s">
        <v>9297</v>
      </c>
      <c r="B1867" s="2" t="s">
        <v>9298</v>
      </c>
      <c r="C1867" s="2" t="s">
        <v>6021</v>
      </c>
      <c r="D1867" s="2" t="s">
        <v>8575</v>
      </c>
      <c r="E1867" s="2" t="s">
        <v>35</v>
      </c>
      <c r="F1867" s="2" t="s">
        <v>121</v>
      </c>
      <c r="G1867" s="2"/>
      <c r="H1867" s="2" t="s">
        <v>1138</v>
      </c>
      <c r="I1867" s="2" t="s">
        <v>35</v>
      </c>
      <c r="J1867" s="2"/>
      <c r="K1867" s="2" t="s">
        <v>2324</v>
      </c>
      <c r="L1867" s="2" t="s">
        <v>9299</v>
      </c>
      <c r="M1867" s="2">
        <v>155443</v>
      </c>
      <c r="N1867" s="34">
        <v>80047222</v>
      </c>
      <c r="O1867" s="2" t="s">
        <v>27</v>
      </c>
      <c r="P1867" s="2">
        <v>3103893247</v>
      </c>
    </row>
    <row r="1868" spans="1:16" ht="30" customHeight="1" x14ac:dyDescent="0.25">
      <c r="A1868" s="89" t="s">
        <v>9300</v>
      </c>
      <c r="B1868" s="2" t="s">
        <v>9301</v>
      </c>
      <c r="C1868" s="2" t="s">
        <v>2234</v>
      </c>
      <c r="D1868" s="2" t="s">
        <v>8575</v>
      </c>
      <c r="E1868" s="2" t="s">
        <v>35</v>
      </c>
      <c r="F1868" s="2" t="s">
        <v>121</v>
      </c>
      <c r="G1868" s="2"/>
      <c r="H1868" s="2" t="s">
        <v>93</v>
      </c>
      <c r="I1868" s="2" t="s">
        <v>35</v>
      </c>
      <c r="J1868" s="2"/>
      <c r="K1868" s="2" t="s">
        <v>3706</v>
      </c>
      <c r="L1868" s="2" t="s">
        <v>9302</v>
      </c>
      <c r="M1868" s="2">
        <v>261029</v>
      </c>
      <c r="N1868" s="34">
        <v>5619995</v>
      </c>
      <c r="O1868" s="2" t="s">
        <v>2236</v>
      </c>
      <c r="P1868" s="2">
        <v>3118350965</v>
      </c>
    </row>
    <row r="1869" spans="1:16" ht="30" customHeight="1" x14ac:dyDescent="0.25">
      <c r="A1869" s="89" t="s">
        <v>9303</v>
      </c>
      <c r="B1869" s="2" t="s">
        <v>9304</v>
      </c>
      <c r="C1869" s="2" t="s">
        <v>3086</v>
      </c>
      <c r="D1869" s="2" t="s">
        <v>8575</v>
      </c>
      <c r="E1869" s="2" t="s">
        <v>35</v>
      </c>
      <c r="F1869" s="2" t="s">
        <v>121</v>
      </c>
      <c r="G1869" s="2"/>
      <c r="H1869" s="2" t="s">
        <v>93</v>
      </c>
      <c r="I1869" s="2" t="s">
        <v>35</v>
      </c>
      <c r="J1869" s="2"/>
      <c r="K1869" s="2" t="s">
        <v>3706</v>
      </c>
      <c r="L1869" s="2" t="s">
        <v>9305</v>
      </c>
      <c r="M1869" s="2">
        <v>348893</v>
      </c>
      <c r="N1869" s="34">
        <v>1069754033</v>
      </c>
      <c r="O1869" s="2" t="s">
        <v>3088</v>
      </c>
      <c r="P1869" s="2">
        <v>3223731250</v>
      </c>
    </row>
    <row r="1870" spans="1:16" ht="30" customHeight="1" x14ac:dyDescent="0.25">
      <c r="A1870" s="89" t="s">
        <v>9306</v>
      </c>
      <c r="B1870" s="2" t="s">
        <v>9307</v>
      </c>
      <c r="C1870" s="2" t="s">
        <v>2940</v>
      </c>
      <c r="D1870" s="2" t="s">
        <v>8575</v>
      </c>
      <c r="E1870" s="2" t="s">
        <v>35</v>
      </c>
      <c r="F1870" s="2" t="s">
        <v>121</v>
      </c>
      <c r="G1870" s="2"/>
      <c r="H1870" s="2" t="s">
        <v>2035</v>
      </c>
      <c r="I1870" s="2" t="s">
        <v>35</v>
      </c>
      <c r="J1870" s="2"/>
      <c r="K1870" s="2" t="s">
        <v>3848</v>
      </c>
      <c r="L1870" s="2" t="s">
        <v>9308</v>
      </c>
      <c r="M1870" s="2"/>
      <c r="N1870" s="34">
        <v>1031133909</v>
      </c>
      <c r="O1870" s="2" t="s">
        <v>27</v>
      </c>
      <c r="P1870" s="2">
        <v>3106398293</v>
      </c>
    </row>
    <row r="1871" spans="1:16" ht="30" customHeight="1" x14ac:dyDescent="0.25">
      <c r="A1871" s="89" t="s">
        <v>9309</v>
      </c>
      <c r="B1871" s="2" t="s">
        <v>9310</v>
      </c>
      <c r="C1871" s="2" t="s">
        <v>2034</v>
      </c>
      <c r="D1871" s="2" t="s">
        <v>8575</v>
      </c>
      <c r="E1871" s="2" t="s">
        <v>35</v>
      </c>
      <c r="F1871" s="2" t="s">
        <v>121</v>
      </c>
      <c r="G1871" s="2"/>
      <c r="H1871" s="2" t="s">
        <v>2035</v>
      </c>
      <c r="I1871" s="2" t="s">
        <v>35</v>
      </c>
      <c r="J1871" s="2"/>
      <c r="K1871" s="2" t="s">
        <v>5706</v>
      </c>
      <c r="L1871" s="2" t="s">
        <v>9311</v>
      </c>
      <c r="M1871" s="2"/>
      <c r="N1871" s="34">
        <v>1090463891</v>
      </c>
      <c r="O1871" s="2" t="s">
        <v>671</v>
      </c>
      <c r="P1871" s="2">
        <v>3114917269</v>
      </c>
    </row>
    <row r="1872" spans="1:16" ht="30" customHeight="1" x14ac:dyDescent="0.25">
      <c r="A1872" s="89" t="s">
        <v>9312</v>
      </c>
      <c r="B1872" s="2" t="s">
        <v>9313</v>
      </c>
      <c r="C1872" s="2" t="s">
        <v>4802</v>
      </c>
      <c r="D1872" s="2" t="s">
        <v>8575</v>
      </c>
      <c r="E1872" s="2" t="s">
        <v>35</v>
      </c>
      <c r="F1872" s="2" t="s">
        <v>121</v>
      </c>
      <c r="G1872" s="2"/>
      <c r="H1872" s="2" t="s">
        <v>1138</v>
      </c>
      <c r="I1872" s="2" t="s">
        <v>35</v>
      </c>
      <c r="J1872" s="2"/>
      <c r="K1872" s="2" t="s">
        <v>5256</v>
      </c>
      <c r="L1872" s="2" t="s">
        <v>9314</v>
      </c>
      <c r="M1872" s="2">
        <v>123785</v>
      </c>
      <c r="N1872" s="34">
        <v>40763388</v>
      </c>
      <c r="O1872" s="2" t="s">
        <v>697</v>
      </c>
      <c r="P1872" s="2">
        <v>3225998882</v>
      </c>
    </row>
    <row r="1873" spans="1:16" ht="30" customHeight="1" x14ac:dyDescent="0.25">
      <c r="A1873" s="89" t="s">
        <v>9315</v>
      </c>
      <c r="B1873" s="2" t="s">
        <v>9316</v>
      </c>
      <c r="C1873" s="2" t="s">
        <v>2953</v>
      </c>
      <c r="D1873" s="2" t="s">
        <v>8575</v>
      </c>
      <c r="E1873" s="2" t="s">
        <v>35</v>
      </c>
      <c r="F1873" s="2" t="s">
        <v>84</v>
      </c>
      <c r="G1873" s="2"/>
      <c r="H1873" s="2" t="s">
        <v>93</v>
      </c>
      <c r="I1873" s="2" t="s">
        <v>35</v>
      </c>
      <c r="J1873" s="2"/>
      <c r="K1873" s="2" t="s">
        <v>9317</v>
      </c>
      <c r="L1873" s="2" t="s">
        <v>9318</v>
      </c>
      <c r="M1873" s="2">
        <v>364611</v>
      </c>
      <c r="N1873" s="34">
        <v>93419296</v>
      </c>
      <c r="O1873" s="2" t="s">
        <v>2955</v>
      </c>
      <c r="P1873" s="2">
        <v>3132359488</v>
      </c>
    </row>
    <row r="1874" spans="1:16" ht="30" customHeight="1" x14ac:dyDescent="0.25">
      <c r="A1874" s="89" t="s">
        <v>9319</v>
      </c>
      <c r="B1874" s="2" t="s">
        <v>9320</v>
      </c>
      <c r="C1874" s="2" t="s">
        <v>6470</v>
      </c>
      <c r="D1874" s="2" t="s">
        <v>8575</v>
      </c>
      <c r="E1874" s="2" t="s">
        <v>35</v>
      </c>
      <c r="F1874" s="2" t="s">
        <v>84</v>
      </c>
      <c r="G1874" s="2"/>
      <c r="H1874" s="2" t="s">
        <v>93</v>
      </c>
      <c r="I1874" s="2" t="s">
        <v>35</v>
      </c>
      <c r="J1874" s="2"/>
      <c r="K1874" s="2" t="s">
        <v>9321</v>
      </c>
      <c r="L1874" s="2" t="s">
        <v>9322</v>
      </c>
      <c r="M1874" s="2">
        <v>365445</v>
      </c>
      <c r="N1874" s="34">
        <v>1010208815</v>
      </c>
      <c r="O1874" s="2" t="s">
        <v>27</v>
      </c>
      <c r="P1874" s="2">
        <v>3132108089</v>
      </c>
    </row>
    <row r="1875" spans="1:16" ht="30" customHeight="1" x14ac:dyDescent="0.25">
      <c r="A1875" s="89" t="s">
        <v>9323</v>
      </c>
      <c r="B1875" s="2" t="s">
        <v>9324</v>
      </c>
      <c r="C1875" s="2" t="s">
        <v>6483</v>
      </c>
      <c r="D1875" s="2" t="s">
        <v>8575</v>
      </c>
      <c r="E1875" s="2" t="s">
        <v>35</v>
      </c>
      <c r="F1875" s="2" t="s">
        <v>121</v>
      </c>
      <c r="G1875" s="2"/>
      <c r="H1875" s="2" t="s">
        <v>93</v>
      </c>
      <c r="I1875" s="2" t="s">
        <v>35</v>
      </c>
      <c r="J1875" s="2"/>
      <c r="K1875" s="2" t="s">
        <v>7091</v>
      </c>
      <c r="L1875" s="2" t="s">
        <v>9325</v>
      </c>
      <c r="M1875" s="2">
        <v>218056</v>
      </c>
      <c r="N1875" s="34">
        <v>53101778</v>
      </c>
      <c r="O1875" s="2" t="s">
        <v>27</v>
      </c>
      <c r="P1875" s="2">
        <v>3212723210</v>
      </c>
    </row>
    <row r="1876" spans="1:16" ht="30" customHeight="1" x14ac:dyDescent="0.25">
      <c r="A1876" s="89" t="s">
        <v>9326</v>
      </c>
      <c r="B1876" s="2" t="s">
        <v>9327</v>
      </c>
      <c r="C1876" s="2" t="s">
        <v>6545</v>
      </c>
      <c r="D1876" s="2" t="s">
        <v>8575</v>
      </c>
      <c r="E1876" s="2" t="s">
        <v>35</v>
      </c>
      <c r="F1876" s="2" t="s">
        <v>84</v>
      </c>
      <c r="G1876" s="2"/>
      <c r="H1876" s="2" t="s">
        <v>93</v>
      </c>
      <c r="I1876" s="2" t="s">
        <v>35</v>
      </c>
      <c r="J1876" s="2"/>
      <c r="K1876" s="2" t="s">
        <v>3581</v>
      </c>
      <c r="L1876" s="2" t="s">
        <v>9328</v>
      </c>
      <c r="M1876" s="2">
        <v>284045</v>
      </c>
      <c r="N1876" s="34">
        <v>52174232</v>
      </c>
      <c r="O1876" s="2" t="s">
        <v>27</v>
      </c>
      <c r="P1876" s="2">
        <v>3138907306</v>
      </c>
    </row>
    <row r="1877" spans="1:16" ht="30" customHeight="1" x14ac:dyDescent="0.25">
      <c r="A1877" s="89" t="s">
        <v>9329</v>
      </c>
      <c r="B1877" s="2" t="s">
        <v>9330</v>
      </c>
      <c r="C1877" s="2" t="s">
        <v>4810</v>
      </c>
      <c r="D1877" s="2" t="s">
        <v>8575</v>
      </c>
      <c r="E1877" s="2" t="s">
        <v>35</v>
      </c>
      <c r="F1877" s="2" t="s">
        <v>121</v>
      </c>
      <c r="G1877" s="2"/>
      <c r="H1877" s="2" t="s">
        <v>2076</v>
      </c>
      <c r="I1877" s="2" t="s">
        <v>35</v>
      </c>
      <c r="J1877" s="2"/>
      <c r="K1877" s="2" t="s">
        <v>7101</v>
      </c>
      <c r="L1877" s="2" t="s">
        <v>9331</v>
      </c>
      <c r="M1877" s="2">
        <v>120208</v>
      </c>
      <c r="N1877" s="34">
        <v>52447154</v>
      </c>
      <c r="O1877" s="2" t="s">
        <v>27</v>
      </c>
      <c r="P1877" s="2">
        <v>3112153011</v>
      </c>
    </row>
    <row r="1878" spans="1:16" ht="30" customHeight="1" x14ac:dyDescent="0.25">
      <c r="A1878" s="89" t="s">
        <v>9332</v>
      </c>
      <c r="B1878" s="2" t="s">
        <v>9333</v>
      </c>
      <c r="C1878" s="2" t="s">
        <v>4785</v>
      </c>
      <c r="D1878" s="2" t="s">
        <v>8575</v>
      </c>
      <c r="E1878" s="2" t="s">
        <v>35</v>
      </c>
      <c r="F1878" s="2" t="s">
        <v>121</v>
      </c>
      <c r="G1878" s="2"/>
      <c r="H1878" s="2" t="s">
        <v>1138</v>
      </c>
      <c r="I1878" s="2" t="s">
        <v>35</v>
      </c>
      <c r="J1878" s="2"/>
      <c r="K1878" s="2" t="s">
        <v>5821</v>
      </c>
      <c r="L1878" s="2" t="s">
        <v>9334</v>
      </c>
      <c r="M1878" s="2">
        <v>173719</v>
      </c>
      <c r="N1878" s="34">
        <v>1031150727</v>
      </c>
      <c r="O1878" s="2" t="s">
        <v>27</v>
      </c>
      <c r="P1878" s="2">
        <v>3505125704</v>
      </c>
    </row>
    <row r="1879" spans="1:16" ht="30" customHeight="1" x14ac:dyDescent="0.25">
      <c r="A1879" s="89" t="s">
        <v>9335</v>
      </c>
      <c r="B1879" s="2" t="s">
        <v>9336</v>
      </c>
      <c r="C1879" s="2" t="s">
        <v>2094</v>
      </c>
      <c r="D1879" s="2" t="s">
        <v>8575</v>
      </c>
      <c r="E1879" s="2" t="s">
        <v>35</v>
      </c>
      <c r="F1879" s="2" t="s">
        <v>92</v>
      </c>
      <c r="G1879" s="2"/>
      <c r="H1879" s="2" t="s">
        <v>2095</v>
      </c>
      <c r="I1879" s="2" t="s">
        <v>35</v>
      </c>
      <c r="J1879" s="2"/>
      <c r="K1879" s="2" t="s">
        <v>1697</v>
      </c>
      <c r="L1879" s="2" t="s">
        <v>9337</v>
      </c>
      <c r="M1879" s="2" t="s">
        <v>9338</v>
      </c>
      <c r="N1879" s="34">
        <v>1077860325</v>
      </c>
      <c r="O1879" s="2" t="s">
        <v>846</v>
      </c>
      <c r="P1879" s="2">
        <v>3107917265</v>
      </c>
    </row>
    <row r="1880" spans="1:16" ht="30" customHeight="1" x14ac:dyDescent="0.25">
      <c r="A1880" s="89" t="s">
        <v>9339</v>
      </c>
      <c r="B1880" s="2" t="s">
        <v>9340</v>
      </c>
      <c r="C1880" s="2" t="s">
        <v>2175</v>
      </c>
      <c r="D1880" s="2" t="s">
        <v>8575</v>
      </c>
      <c r="E1880" s="2" t="s">
        <v>35</v>
      </c>
      <c r="F1880" s="2" t="s">
        <v>121</v>
      </c>
      <c r="G1880" s="2"/>
      <c r="H1880" s="2" t="s">
        <v>2176</v>
      </c>
      <c r="I1880" s="2" t="s">
        <v>35</v>
      </c>
      <c r="J1880" s="2"/>
      <c r="K1880" s="2" t="s">
        <v>5659</v>
      </c>
      <c r="L1880" s="2" t="s">
        <v>9341</v>
      </c>
      <c r="M1880" s="2"/>
      <c r="N1880" s="34">
        <v>1112770690</v>
      </c>
      <c r="O1880" s="2" t="s">
        <v>2179</v>
      </c>
      <c r="P1880" s="2">
        <v>3177672769</v>
      </c>
    </row>
    <row r="1881" spans="1:16" ht="30" customHeight="1" x14ac:dyDescent="0.25">
      <c r="A1881" s="89" t="s">
        <v>9342</v>
      </c>
      <c r="B1881" s="2" t="s">
        <v>9343</v>
      </c>
      <c r="C1881" s="2" t="s">
        <v>2008</v>
      </c>
      <c r="D1881" s="2" t="s">
        <v>8575</v>
      </c>
      <c r="E1881" s="2" t="s">
        <v>35</v>
      </c>
      <c r="F1881" s="2" t="s">
        <v>121</v>
      </c>
      <c r="G1881" s="2"/>
      <c r="H1881" s="2" t="s">
        <v>2009</v>
      </c>
      <c r="I1881" s="2" t="s">
        <v>35</v>
      </c>
      <c r="J1881" s="2"/>
      <c r="K1881" s="2" t="s">
        <v>9344</v>
      </c>
      <c r="L1881" s="2" t="s">
        <v>9345</v>
      </c>
      <c r="M1881" s="2"/>
      <c r="N1881" s="34">
        <v>1031166444</v>
      </c>
      <c r="O1881" s="2" t="s">
        <v>27</v>
      </c>
      <c r="P1881" s="2">
        <v>3153645620</v>
      </c>
    </row>
    <row r="1882" spans="1:16" ht="30" customHeight="1" x14ac:dyDescent="0.25">
      <c r="A1882" s="89" t="s">
        <v>9346</v>
      </c>
      <c r="B1882" s="2" t="s">
        <v>9347</v>
      </c>
      <c r="C1882" s="2" t="s">
        <v>6118</v>
      </c>
      <c r="D1882" s="2" t="s">
        <v>8575</v>
      </c>
      <c r="E1882" s="2" t="s">
        <v>155</v>
      </c>
      <c r="F1882" s="2" t="s">
        <v>937</v>
      </c>
      <c r="G1882" s="2"/>
      <c r="H1882" s="2" t="s">
        <v>2025</v>
      </c>
      <c r="I1882" s="2" t="s">
        <v>147</v>
      </c>
      <c r="J1882" s="2"/>
      <c r="K1882" s="2" t="s">
        <v>9348</v>
      </c>
      <c r="L1882" s="2" t="s">
        <v>9349</v>
      </c>
      <c r="M1882" s="2"/>
      <c r="N1882" s="34">
        <v>7827618</v>
      </c>
      <c r="O1882" s="2" t="s">
        <v>6121</v>
      </c>
      <c r="P1882" s="2">
        <v>3222221513</v>
      </c>
    </row>
    <row r="1883" spans="1:16" ht="30" customHeight="1" x14ac:dyDescent="0.25">
      <c r="A1883" s="89" t="s">
        <v>9350</v>
      </c>
      <c r="B1883" s="2" t="s">
        <v>9351</v>
      </c>
      <c r="C1883" s="2" t="s">
        <v>5740</v>
      </c>
      <c r="D1883" s="2" t="s">
        <v>9352</v>
      </c>
      <c r="E1883" s="2" t="s">
        <v>35</v>
      </c>
      <c r="F1883" s="2" t="s">
        <v>121</v>
      </c>
      <c r="G1883" s="2"/>
      <c r="H1883" s="2" t="s">
        <v>5741</v>
      </c>
      <c r="I1883" s="2" t="s">
        <v>35</v>
      </c>
      <c r="J1883" s="2"/>
      <c r="K1883" s="2" t="s">
        <v>9353</v>
      </c>
      <c r="L1883" s="2" t="s">
        <v>9354</v>
      </c>
      <c r="M1883" s="2"/>
      <c r="N1883" s="34">
        <v>91423139</v>
      </c>
      <c r="O1883" s="2" t="s">
        <v>177</v>
      </c>
      <c r="P1883" s="2">
        <v>3152793347</v>
      </c>
    </row>
    <row r="1884" spans="1:16" ht="30" customHeight="1" x14ac:dyDescent="0.25">
      <c r="A1884" s="92" t="s">
        <v>9355</v>
      </c>
      <c r="B1884" s="10" t="s">
        <v>9356</v>
      </c>
      <c r="C1884" s="10" t="s">
        <v>4760</v>
      </c>
      <c r="D1884" s="10" t="s">
        <v>8575</v>
      </c>
      <c r="E1884" s="10" t="s">
        <v>155</v>
      </c>
      <c r="F1884" s="10" t="s">
        <v>937</v>
      </c>
      <c r="G1884" s="10"/>
      <c r="H1884" s="10" t="s">
        <v>2025</v>
      </c>
      <c r="I1884" s="10" t="s">
        <v>147</v>
      </c>
      <c r="J1884" s="10"/>
      <c r="K1884" s="10" t="s">
        <v>8696</v>
      </c>
      <c r="L1884" s="10" t="s">
        <v>9357</v>
      </c>
      <c r="M1884" s="10"/>
      <c r="N1884" s="118">
        <v>77179951</v>
      </c>
      <c r="O1884" s="10" t="s">
        <v>4763</v>
      </c>
      <c r="P1884" s="10">
        <v>3145803781</v>
      </c>
    </row>
    <row r="1885" spans="1:16" ht="30" customHeight="1" x14ac:dyDescent="0.25">
      <c r="A1885" s="88" t="s">
        <v>9358</v>
      </c>
      <c r="B1885" s="14" t="s">
        <v>9359</v>
      </c>
      <c r="C1885" s="14" t="s">
        <v>3021</v>
      </c>
      <c r="D1885" s="14" t="s">
        <v>8575</v>
      </c>
      <c r="E1885" s="14" t="s">
        <v>35</v>
      </c>
      <c r="F1885" s="14" t="s">
        <v>121</v>
      </c>
      <c r="G1885" s="14"/>
      <c r="H1885" s="14" t="s">
        <v>1138</v>
      </c>
      <c r="I1885" s="14" t="s">
        <v>35</v>
      </c>
      <c r="J1885" s="14"/>
      <c r="K1885" s="14" t="s">
        <v>9360</v>
      </c>
      <c r="L1885" s="14" t="s">
        <v>9361</v>
      </c>
      <c r="M1885" s="14">
        <v>179505</v>
      </c>
      <c r="N1885" s="115">
        <v>52217754</v>
      </c>
      <c r="O1885" s="14" t="s">
        <v>27</v>
      </c>
      <c r="P1885" s="14">
        <v>3103378253</v>
      </c>
    </row>
    <row r="1886" spans="1:16" ht="30" customHeight="1" x14ac:dyDescent="0.25">
      <c r="A1886" s="88" t="s">
        <v>9362</v>
      </c>
      <c r="B1886" s="14" t="s">
        <v>9363</v>
      </c>
      <c r="C1886" s="14" t="s">
        <v>3028</v>
      </c>
      <c r="D1886" s="14" t="s">
        <v>8575</v>
      </c>
      <c r="E1886" s="14" t="s">
        <v>2068</v>
      </c>
      <c r="F1886" s="14" t="s">
        <v>937</v>
      </c>
      <c r="G1886" s="14"/>
      <c r="H1886" s="14" t="s">
        <v>3029</v>
      </c>
      <c r="I1886" s="14" t="s">
        <v>147</v>
      </c>
      <c r="J1886" s="14"/>
      <c r="K1886" s="14" t="s">
        <v>148</v>
      </c>
      <c r="L1886" s="14" t="s">
        <v>9364</v>
      </c>
      <c r="M1886" s="14"/>
      <c r="N1886" s="115">
        <v>72188889</v>
      </c>
      <c r="O1886" s="14" t="s">
        <v>1166</v>
      </c>
      <c r="P1886" s="14">
        <v>3123502705</v>
      </c>
    </row>
    <row r="1887" spans="1:16" ht="30" customHeight="1" x14ac:dyDescent="0.25">
      <c r="A1887" s="88" t="s">
        <v>9365</v>
      </c>
      <c r="B1887" s="14" t="s">
        <v>9366</v>
      </c>
      <c r="C1887" s="14" t="s">
        <v>2117</v>
      </c>
      <c r="D1887" s="14" t="s">
        <v>8575</v>
      </c>
      <c r="E1887" s="14" t="s">
        <v>2068</v>
      </c>
      <c r="F1887" s="14" t="s">
        <v>937</v>
      </c>
      <c r="G1887" s="14"/>
      <c r="H1887" s="14" t="s">
        <v>2118</v>
      </c>
      <c r="I1887" s="14" t="s">
        <v>147</v>
      </c>
      <c r="J1887" s="14"/>
      <c r="K1887" s="14" t="s">
        <v>2770</v>
      </c>
      <c r="L1887" s="14" t="s">
        <v>9367</v>
      </c>
      <c r="M1887" s="14"/>
      <c r="N1887" s="115">
        <v>80755176</v>
      </c>
      <c r="O1887" s="14" t="s">
        <v>27</v>
      </c>
      <c r="P1887" s="14">
        <v>3112009688</v>
      </c>
    </row>
    <row r="1888" spans="1:16" ht="30" customHeight="1" x14ac:dyDescent="0.25">
      <c r="A1888" s="88" t="s">
        <v>9368</v>
      </c>
      <c r="B1888" s="14" t="s">
        <v>9369</v>
      </c>
      <c r="C1888" s="14" t="s">
        <v>2147</v>
      </c>
      <c r="D1888" s="14" t="s">
        <v>8575</v>
      </c>
      <c r="E1888" s="14" t="s">
        <v>35</v>
      </c>
      <c r="F1888" s="14" t="s">
        <v>121</v>
      </c>
      <c r="G1888" s="14"/>
      <c r="H1888" s="14" t="s">
        <v>93</v>
      </c>
      <c r="I1888" s="14" t="s">
        <v>35</v>
      </c>
      <c r="J1888" s="14"/>
      <c r="K1888" s="14" t="s">
        <v>7101</v>
      </c>
      <c r="L1888" s="14" t="s">
        <v>9370</v>
      </c>
      <c r="M1888" s="14">
        <v>291110</v>
      </c>
      <c r="N1888" s="115">
        <v>40330376</v>
      </c>
      <c r="O1888" s="14" t="s">
        <v>867</v>
      </c>
      <c r="P1888" s="14">
        <v>3102363063</v>
      </c>
    </row>
    <row r="1889" spans="1:16" ht="30" customHeight="1" x14ac:dyDescent="0.25">
      <c r="A1889" s="88" t="s">
        <v>9371</v>
      </c>
      <c r="B1889" s="14" t="s">
        <v>9372</v>
      </c>
      <c r="C1889" s="14" t="s">
        <v>6772</v>
      </c>
      <c r="D1889" s="14" t="s">
        <v>8575</v>
      </c>
      <c r="E1889" s="14" t="s">
        <v>155</v>
      </c>
      <c r="F1889" s="14" t="s">
        <v>937</v>
      </c>
      <c r="G1889" s="14"/>
      <c r="H1889" s="14" t="s">
        <v>6773</v>
      </c>
      <c r="I1889" s="14" t="s">
        <v>147</v>
      </c>
      <c r="J1889" s="14"/>
      <c r="K1889" s="14" t="s">
        <v>3144</v>
      </c>
      <c r="L1889" s="14" t="s">
        <v>9373</v>
      </c>
      <c r="M1889" s="14"/>
      <c r="N1889" s="115">
        <v>1073153010</v>
      </c>
      <c r="O1889" s="14" t="s">
        <v>47</v>
      </c>
      <c r="P1889" s="14">
        <v>3138482581</v>
      </c>
    </row>
    <row r="1890" spans="1:16" ht="30" customHeight="1" x14ac:dyDescent="0.25">
      <c r="A1890" s="88" t="s">
        <v>9374</v>
      </c>
      <c r="B1890" s="14" t="s">
        <v>9375</v>
      </c>
      <c r="C1890" s="14" t="s">
        <v>3033</v>
      </c>
      <c r="D1890" s="14" t="s">
        <v>8575</v>
      </c>
      <c r="E1890" s="14" t="s">
        <v>35</v>
      </c>
      <c r="F1890" s="14" t="s">
        <v>121</v>
      </c>
      <c r="G1890" s="14"/>
      <c r="H1890" s="14" t="s">
        <v>93</v>
      </c>
      <c r="I1890" s="14" t="s">
        <v>35</v>
      </c>
      <c r="J1890" s="14"/>
      <c r="K1890" s="14" t="s">
        <v>3848</v>
      </c>
      <c r="L1890" s="14" t="s">
        <v>9376</v>
      </c>
      <c r="M1890" s="14">
        <v>375339</v>
      </c>
      <c r="N1890" s="115">
        <v>1023878092</v>
      </c>
      <c r="O1890" s="14" t="s">
        <v>27</v>
      </c>
      <c r="P1890" s="14">
        <v>3183653713</v>
      </c>
    </row>
    <row r="1891" spans="1:16" ht="30" customHeight="1" x14ac:dyDescent="0.25">
      <c r="A1891" s="88" t="s">
        <v>9377</v>
      </c>
      <c r="B1891" s="14" t="s">
        <v>9378</v>
      </c>
      <c r="C1891" s="14" t="s">
        <v>3051</v>
      </c>
      <c r="D1891" s="14" t="s">
        <v>8575</v>
      </c>
      <c r="E1891" s="14" t="s">
        <v>35</v>
      </c>
      <c r="F1891" s="14" t="s">
        <v>121</v>
      </c>
      <c r="G1891" s="14"/>
      <c r="H1891" s="14" t="s">
        <v>93</v>
      </c>
      <c r="I1891" s="14" t="s">
        <v>35</v>
      </c>
      <c r="J1891" s="14"/>
      <c r="K1891" s="14" t="s">
        <v>3848</v>
      </c>
      <c r="L1891" s="14" t="s">
        <v>9379</v>
      </c>
      <c r="M1891" s="14">
        <v>400115</v>
      </c>
      <c r="N1891" s="115">
        <v>1121927335</v>
      </c>
      <c r="O1891" s="14" t="s">
        <v>867</v>
      </c>
      <c r="P1891" s="14">
        <v>3157757687</v>
      </c>
    </row>
    <row r="1892" spans="1:16" ht="30" customHeight="1" x14ac:dyDescent="0.25">
      <c r="A1892" s="90" t="s">
        <v>9380</v>
      </c>
      <c r="B1892" s="21" t="s">
        <v>9381</v>
      </c>
      <c r="C1892" s="21" t="s">
        <v>3073</v>
      </c>
      <c r="D1892" s="21" t="s">
        <v>8575</v>
      </c>
      <c r="E1892" s="21" t="s">
        <v>35</v>
      </c>
      <c r="F1892" s="21" t="s">
        <v>121</v>
      </c>
      <c r="G1892" s="21"/>
      <c r="H1892" s="21" t="s">
        <v>93</v>
      </c>
      <c r="I1892" s="21" t="s">
        <v>35</v>
      </c>
      <c r="J1892" s="21"/>
      <c r="K1892" s="21" t="s">
        <v>9382</v>
      </c>
      <c r="L1892" s="21" t="s">
        <v>9383</v>
      </c>
      <c r="M1892" s="21">
        <v>370056</v>
      </c>
      <c r="N1892" s="130">
        <v>1014286050</v>
      </c>
      <c r="O1892" s="21" t="s">
        <v>27</v>
      </c>
      <c r="P1892" s="21">
        <v>3138815497</v>
      </c>
    </row>
    <row r="1893" spans="1:16" ht="30" customHeight="1" x14ac:dyDescent="0.25">
      <c r="A1893" s="88" t="s">
        <v>9384</v>
      </c>
      <c r="B1893" s="14" t="s">
        <v>9385</v>
      </c>
      <c r="C1893" s="14" t="s">
        <v>3357</v>
      </c>
      <c r="D1893" s="14" t="s">
        <v>8575</v>
      </c>
      <c r="E1893" s="14" t="s">
        <v>35</v>
      </c>
      <c r="F1893" s="14" t="s">
        <v>121</v>
      </c>
      <c r="G1893" s="14"/>
      <c r="H1893" s="14" t="s">
        <v>2076</v>
      </c>
      <c r="I1893" s="14" t="s">
        <v>35</v>
      </c>
      <c r="J1893" s="14"/>
      <c r="K1893" s="14" t="s">
        <v>9386</v>
      </c>
      <c r="L1893" s="14" t="s">
        <v>9387</v>
      </c>
      <c r="M1893" s="14">
        <v>247163</v>
      </c>
      <c r="N1893" s="115">
        <v>52437446</v>
      </c>
      <c r="O1893" s="14" t="s">
        <v>27</v>
      </c>
      <c r="P1893" s="14">
        <v>3165798059</v>
      </c>
    </row>
    <row r="1894" spans="1:16" ht="30" customHeight="1" x14ac:dyDescent="0.25">
      <c r="A1894" s="88" t="s">
        <v>9388</v>
      </c>
      <c r="B1894" s="14" t="s">
        <v>9389</v>
      </c>
      <c r="C1894" s="14" t="s">
        <v>3370</v>
      </c>
      <c r="D1894" s="14" t="s">
        <v>8575</v>
      </c>
      <c r="E1894" s="14" t="s">
        <v>35</v>
      </c>
      <c r="F1894" s="14" t="s">
        <v>121</v>
      </c>
      <c r="G1894" s="14"/>
      <c r="H1894" s="14" t="s">
        <v>93</v>
      </c>
      <c r="I1894" s="14" t="s">
        <v>35</v>
      </c>
      <c r="J1894" s="14"/>
      <c r="K1894" s="14" t="s">
        <v>3770</v>
      </c>
      <c r="L1894" s="14" t="s">
        <v>9390</v>
      </c>
      <c r="M1894" s="14">
        <v>302922</v>
      </c>
      <c r="N1894" s="115">
        <v>1053604134</v>
      </c>
      <c r="O1894" s="14" t="s">
        <v>3372</v>
      </c>
      <c r="P1894" s="14">
        <v>3232483240</v>
      </c>
    </row>
    <row r="1895" spans="1:16" ht="30" customHeight="1" x14ac:dyDescent="0.25">
      <c r="A1895" s="88" t="s">
        <v>9391</v>
      </c>
      <c r="B1895" s="14" t="s">
        <v>9392</v>
      </c>
      <c r="C1895" s="14" t="s">
        <v>2155</v>
      </c>
      <c r="D1895" s="14" t="s">
        <v>8575</v>
      </c>
      <c r="E1895" s="14" t="s">
        <v>35</v>
      </c>
      <c r="F1895" s="14" t="s">
        <v>121</v>
      </c>
      <c r="G1895" s="14"/>
      <c r="H1895" s="14" t="s">
        <v>2156</v>
      </c>
      <c r="I1895" s="14" t="s">
        <v>35</v>
      </c>
      <c r="J1895" s="14"/>
      <c r="K1895" s="14" t="s">
        <v>3589</v>
      </c>
      <c r="L1895" s="14" t="s">
        <v>9393</v>
      </c>
      <c r="M1895" s="14" t="s">
        <v>44</v>
      </c>
      <c r="N1895" s="115">
        <v>1015483140</v>
      </c>
      <c r="O1895" s="14" t="s">
        <v>27</v>
      </c>
      <c r="P1895" s="14">
        <v>3008331167</v>
      </c>
    </row>
    <row r="1896" spans="1:16" ht="30" customHeight="1" x14ac:dyDescent="0.25">
      <c r="A1896" s="88" t="s">
        <v>9394</v>
      </c>
      <c r="B1896" s="14" t="s">
        <v>9395</v>
      </c>
      <c r="C1896" s="14" t="s">
        <v>9396</v>
      </c>
      <c r="D1896" s="14" t="s">
        <v>8575</v>
      </c>
      <c r="E1896" s="14" t="s">
        <v>35</v>
      </c>
      <c r="F1896" s="14" t="s">
        <v>121</v>
      </c>
      <c r="G1896" s="14"/>
      <c r="H1896" s="14" t="s">
        <v>2003</v>
      </c>
      <c r="I1896" s="14" t="s">
        <v>35</v>
      </c>
      <c r="J1896" s="14"/>
      <c r="K1896" s="14" t="s">
        <v>8518</v>
      </c>
      <c r="L1896" s="14" t="s">
        <v>9397</v>
      </c>
      <c r="M1896" s="14">
        <v>1136886039</v>
      </c>
      <c r="N1896" s="115">
        <v>1136886039</v>
      </c>
      <c r="O1896" s="14" t="s">
        <v>27</v>
      </c>
      <c r="P1896" s="14">
        <v>3172730151</v>
      </c>
    </row>
    <row r="1897" spans="1:16" ht="30" customHeight="1" x14ac:dyDescent="0.25">
      <c r="A1897" s="88" t="s">
        <v>9398</v>
      </c>
      <c r="B1897" s="14" t="s">
        <v>9399</v>
      </c>
      <c r="C1897" s="14" t="s">
        <v>2048</v>
      </c>
      <c r="D1897" s="14" t="s">
        <v>8575</v>
      </c>
      <c r="E1897" s="14" t="s">
        <v>35</v>
      </c>
      <c r="F1897" s="14" t="s">
        <v>121</v>
      </c>
      <c r="G1897" s="14"/>
      <c r="H1897" s="14" t="s">
        <v>2049</v>
      </c>
      <c r="I1897" s="14" t="s">
        <v>35</v>
      </c>
      <c r="J1897" s="14"/>
      <c r="K1897" s="14" t="s">
        <v>9400</v>
      </c>
      <c r="L1897" s="14" t="s">
        <v>9401</v>
      </c>
      <c r="M1897" s="14" t="s">
        <v>44</v>
      </c>
      <c r="N1897" s="115">
        <v>79867352</v>
      </c>
      <c r="O1897" s="14" t="s">
        <v>27</v>
      </c>
      <c r="P1897" s="14">
        <v>3115617786</v>
      </c>
    </row>
    <row r="1898" spans="1:16" ht="30" customHeight="1" x14ac:dyDescent="0.25">
      <c r="A1898" s="88" t="s">
        <v>9402</v>
      </c>
      <c r="B1898" s="14" t="s">
        <v>9403</v>
      </c>
      <c r="C1898" s="14" t="s">
        <v>3106</v>
      </c>
      <c r="D1898" s="14" t="s">
        <v>8575</v>
      </c>
      <c r="E1898" s="14" t="s">
        <v>35</v>
      </c>
      <c r="F1898" s="14" t="s">
        <v>121</v>
      </c>
      <c r="G1898" s="14"/>
      <c r="H1898" s="14" t="s">
        <v>7944</v>
      </c>
      <c r="I1898" s="14" t="s">
        <v>35</v>
      </c>
      <c r="J1898" s="14"/>
      <c r="K1898" s="14" t="s">
        <v>2858</v>
      </c>
      <c r="L1898" s="14" t="s">
        <v>9404</v>
      </c>
      <c r="M1898" s="14" t="s">
        <v>44</v>
      </c>
      <c r="N1898" s="115">
        <v>79833379</v>
      </c>
      <c r="O1898" s="14" t="s">
        <v>27</v>
      </c>
      <c r="P1898" s="14">
        <v>3005572713</v>
      </c>
    </row>
    <row r="1899" spans="1:16" ht="30" customHeight="1" x14ac:dyDescent="0.25">
      <c r="A1899" s="88" t="s">
        <v>9405</v>
      </c>
      <c r="B1899" s="14" t="s">
        <v>9406</v>
      </c>
      <c r="C1899" s="14" t="s">
        <v>4829</v>
      </c>
      <c r="D1899" s="14" t="s">
        <v>8575</v>
      </c>
      <c r="E1899" s="14" t="s">
        <v>1174</v>
      </c>
      <c r="F1899" s="14" t="s">
        <v>937</v>
      </c>
      <c r="G1899" s="14"/>
      <c r="H1899" s="14" t="s">
        <v>4830</v>
      </c>
      <c r="I1899" s="14" t="s">
        <v>147</v>
      </c>
      <c r="J1899" s="14"/>
      <c r="K1899" s="14" t="s">
        <v>9407</v>
      </c>
      <c r="L1899" s="14" t="s">
        <v>9408</v>
      </c>
      <c r="M1899" s="14" t="s">
        <v>44</v>
      </c>
      <c r="N1899" s="115">
        <v>19266864</v>
      </c>
      <c r="O1899" s="14" t="s">
        <v>27</v>
      </c>
      <c r="P1899" s="14">
        <v>3005568511</v>
      </c>
    </row>
    <row r="1900" spans="1:16" ht="30" customHeight="1" x14ac:dyDescent="0.25">
      <c r="A1900" s="88" t="s">
        <v>9409</v>
      </c>
      <c r="B1900" s="14" t="s">
        <v>9410</v>
      </c>
      <c r="C1900" s="14" t="s">
        <v>6025</v>
      </c>
      <c r="D1900" s="14" t="s">
        <v>8575</v>
      </c>
      <c r="E1900" s="14" t="s">
        <v>35</v>
      </c>
      <c r="F1900" s="14" t="s">
        <v>84</v>
      </c>
      <c r="G1900" s="14"/>
      <c r="H1900" s="14" t="s">
        <v>5741</v>
      </c>
      <c r="I1900" s="14" t="s">
        <v>35</v>
      </c>
      <c r="J1900" s="14"/>
      <c r="K1900" s="14" t="s">
        <v>9411</v>
      </c>
      <c r="L1900" s="14" t="s">
        <v>9412</v>
      </c>
      <c r="M1900" s="14" t="s">
        <v>44</v>
      </c>
      <c r="N1900" s="115">
        <v>19351375</v>
      </c>
      <c r="O1900" s="14" t="s">
        <v>27</v>
      </c>
      <c r="P1900" s="14">
        <v>3192125664</v>
      </c>
    </row>
    <row r="1901" spans="1:16" ht="30" customHeight="1" x14ac:dyDescent="0.25">
      <c r="A1901" s="88" t="s">
        <v>9413</v>
      </c>
      <c r="B1901" s="14" t="s">
        <v>9414</v>
      </c>
      <c r="C1901" s="14" t="s">
        <v>2131</v>
      </c>
      <c r="D1901" s="14" t="s">
        <v>8575</v>
      </c>
      <c r="E1901" s="14" t="s">
        <v>35</v>
      </c>
      <c r="F1901" s="14" t="s">
        <v>121</v>
      </c>
      <c r="G1901" s="14"/>
      <c r="H1901" s="14" t="s">
        <v>2132</v>
      </c>
      <c r="I1901" s="14" t="s">
        <v>35</v>
      </c>
      <c r="J1901" s="14"/>
      <c r="K1901" s="14" t="s">
        <v>3150</v>
      </c>
      <c r="L1901" s="14" t="s">
        <v>9415</v>
      </c>
      <c r="M1901" s="14" t="s">
        <v>44</v>
      </c>
      <c r="N1901" s="115">
        <v>1074417559</v>
      </c>
      <c r="O1901" s="14" t="s">
        <v>2134</v>
      </c>
      <c r="P1901" s="14">
        <v>3106079903</v>
      </c>
    </row>
    <row r="1902" spans="1:16" ht="30" customHeight="1" x14ac:dyDescent="0.25">
      <c r="A1902" s="88" t="s">
        <v>9416</v>
      </c>
      <c r="B1902" s="14" t="s">
        <v>9417</v>
      </c>
      <c r="C1902" s="14" t="s">
        <v>6560</v>
      </c>
      <c r="D1902" s="14" t="s">
        <v>8575</v>
      </c>
      <c r="E1902" s="14" t="s">
        <v>35</v>
      </c>
      <c r="F1902" s="14" t="s">
        <v>121</v>
      </c>
      <c r="G1902" s="14"/>
      <c r="H1902" s="14" t="s">
        <v>6561</v>
      </c>
      <c r="I1902" s="14" t="s">
        <v>35</v>
      </c>
      <c r="J1902" s="14"/>
      <c r="K1902" s="14" t="s">
        <v>7974</v>
      </c>
      <c r="L1902" s="14" t="s">
        <v>9418</v>
      </c>
      <c r="M1902" s="14" t="s">
        <v>6562</v>
      </c>
      <c r="N1902" s="115">
        <v>1072715773</v>
      </c>
      <c r="O1902" s="14" t="s">
        <v>269</v>
      </c>
      <c r="P1902" s="14">
        <v>3168980991</v>
      </c>
    </row>
    <row r="1903" spans="1:16" ht="30" customHeight="1" x14ac:dyDescent="0.25">
      <c r="A1903" s="88" t="s">
        <v>9419</v>
      </c>
      <c r="B1903" s="14" t="s">
        <v>9420</v>
      </c>
      <c r="C1903" s="14" t="s">
        <v>2936</v>
      </c>
      <c r="D1903" s="14" t="s">
        <v>8575</v>
      </c>
      <c r="E1903" s="14" t="s">
        <v>35</v>
      </c>
      <c r="F1903" s="14" t="s">
        <v>121</v>
      </c>
      <c r="G1903" s="14"/>
      <c r="H1903" s="14" t="s">
        <v>2076</v>
      </c>
      <c r="I1903" s="14" t="s">
        <v>35</v>
      </c>
      <c r="J1903" s="14"/>
      <c r="K1903" s="14" t="s">
        <v>9421</v>
      </c>
      <c r="L1903" s="14" t="s">
        <v>9422</v>
      </c>
      <c r="M1903" s="14">
        <v>229184</v>
      </c>
      <c r="N1903" s="115">
        <v>52782734</v>
      </c>
      <c r="O1903" s="14" t="s">
        <v>27</v>
      </c>
      <c r="P1903" s="14">
        <v>3003001920</v>
      </c>
    </row>
    <row r="1904" spans="1:16" ht="30" customHeight="1" x14ac:dyDescent="0.25">
      <c r="A1904" s="88" t="s">
        <v>9423</v>
      </c>
      <c r="B1904" s="14" t="s">
        <v>9424</v>
      </c>
      <c r="C1904" s="14" t="s">
        <v>3006</v>
      </c>
      <c r="D1904" s="14" t="s">
        <v>8575</v>
      </c>
      <c r="E1904" s="14" t="s">
        <v>35</v>
      </c>
      <c r="F1904" s="14" t="s">
        <v>121</v>
      </c>
      <c r="G1904" s="14"/>
      <c r="H1904" s="14" t="s">
        <v>2076</v>
      </c>
      <c r="I1904" s="14" t="s">
        <v>35</v>
      </c>
      <c r="J1904" s="14"/>
      <c r="K1904" s="14" t="s">
        <v>4027</v>
      </c>
      <c r="L1904" s="14" t="s">
        <v>9425</v>
      </c>
      <c r="M1904" s="14">
        <v>187055</v>
      </c>
      <c r="N1904" s="115">
        <v>1032471306</v>
      </c>
      <c r="O1904" s="14" t="s">
        <v>27</v>
      </c>
      <c r="P1904" s="14">
        <v>3154595748</v>
      </c>
    </row>
    <row r="1905" spans="1:16" ht="30" customHeight="1" x14ac:dyDescent="0.25">
      <c r="A1905" s="90" t="s">
        <v>9426</v>
      </c>
      <c r="B1905" s="21" t="s">
        <v>9427</v>
      </c>
      <c r="C1905" s="21" t="s">
        <v>3013</v>
      </c>
      <c r="D1905" s="21" t="s">
        <v>8575</v>
      </c>
      <c r="E1905" s="21" t="s">
        <v>35</v>
      </c>
      <c r="F1905" s="21" t="s">
        <v>121</v>
      </c>
      <c r="G1905" s="21"/>
      <c r="H1905" s="21" t="s">
        <v>2076</v>
      </c>
      <c r="I1905" s="21" t="s">
        <v>35</v>
      </c>
      <c r="J1905" s="21"/>
      <c r="K1905" s="21" t="s">
        <v>9428</v>
      </c>
      <c r="L1905" s="21" t="s">
        <v>9429</v>
      </c>
      <c r="M1905" s="21">
        <v>127083</v>
      </c>
      <c r="N1905" s="130">
        <v>1013577600</v>
      </c>
      <c r="O1905" s="21" t="s">
        <v>27</v>
      </c>
      <c r="P1905" s="21">
        <v>6016942921</v>
      </c>
    </row>
    <row r="1906" spans="1:16" ht="30" customHeight="1" x14ac:dyDescent="0.25">
      <c r="A1906" s="88" t="s">
        <v>9430</v>
      </c>
      <c r="B1906" s="14" t="s">
        <v>9431</v>
      </c>
      <c r="C1906" s="14" t="s">
        <v>2347</v>
      </c>
      <c r="D1906" s="14" t="s">
        <v>8575</v>
      </c>
      <c r="E1906" s="14" t="s">
        <v>35</v>
      </c>
      <c r="F1906" s="14" t="s">
        <v>121</v>
      </c>
      <c r="G1906" s="14"/>
      <c r="H1906" s="14" t="s">
        <v>1132</v>
      </c>
      <c r="I1906" s="14" t="s">
        <v>35</v>
      </c>
      <c r="J1906" s="14"/>
      <c r="K1906" s="14" t="s">
        <v>7091</v>
      </c>
      <c r="L1906" s="14" t="s">
        <v>9432</v>
      </c>
      <c r="M1906" s="14"/>
      <c r="N1906" s="115">
        <v>1020841216</v>
      </c>
      <c r="O1906" s="14" t="s">
        <v>27</v>
      </c>
      <c r="P1906" s="14">
        <v>3123468542</v>
      </c>
    </row>
    <row r="1907" spans="1:16" ht="30" customHeight="1" x14ac:dyDescent="0.25">
      <c r="A1907" s="88" t="s">
        <v>9433</v>
      </c>
      <c r="B1907" s="14" t="s">
        <v>9434</v>
      </c>
      <c r="C1907" s="14" t="s">
        <v>6541</v>
      </c>
      <c r="D1907" s="14" t="s">
        <v>8575</v>
      </c>
      <c r="E1907" s="14" t="s">
        <v>35</v>
      </c>
      <c r="F1907" s="14" t="s">
        <v>121</v>
      </c>
      <c r="G1907" s="14"/>
      <c r="H1907" s="14" t="s">
        <v>1138</v>
      </c>
      <c r="I1907" s="14" t="s">
        <v>35</v>
      </c>
      <c r="J1907" s="14"/>
      <c r="K1907" s="14" t="s">
        <v>5256</v>
      </c>
      <c r="L1907" s="14" t="s">
        <v>9435</v>
      </c>
      <c r="M1907" s="14">
        <v>111588</v>
      </c>
      <c r="N1907" s="115">
        <v>40185448</v>
      </c>
      <c r="O1907" s="14" t="s">
        <v>867</v>
      </c>
      <c r="P1907" s="14">
        <v>3204061383</v>
      </c>
    </row>
    <row r="1908" spans="1:16" ht="30" customHeight="1" x14ac:dyDescent="0.25">
      <c r="A1908" s="88" t="s">
        <v>9436</v>
      </c>
      <c r="B1908" s="14" t="s">
        <v>9437</v>
      </c>
      <c r="C1908" s="14" t="s">
        <v>2291</v>
      </c>
      <c r="D1908" s="14" t="s">
        <v>8575</v>
      </c>
      <c r="E1908" s="14" t="s">
        <v>35</v>
      </c>
      <c r="F1908" s="14" t="s">
        <v>121</v>
      </c>
      <c r="G1908" s="14"/>
      <c r="H1908" s="14" t="s">
        <v>1138</v>
      </c>
      <c r="I1908" s="14" t="s">
        <v>35</v>
      </c>
      <c r="J1908" s="14"/>
      <c r="K1908" s="14" t="s">
        <v>5256</v>
      </c>
      <c r="L1908" s="14" t="s">
        <v>9438</v>
      </c>
      <c r="M1908" s="14">
        <v>26527</v>
      </c>
      <c r="N1908" s="115">
        <v>52207806</v>
      </c>
      <c r="O1908" s="14" t="s">
        <v>27</v>
      </c>
      <c r="P1908" s="14">
        <v>3016868971</v>
      </c>
    </row>
    <row r="1909" spans="1:16" ht="30" customHeight="1" x14ac:dyDescent="0.25">
      <c r="A1909" s="88" t="s">
        <v>9439</v>
      </c>
      <c r="B1909" s="14" t="s">
        <v>9440</v>
      </c>
      <c r="C1909" s="14" t="s">
        <v>2220</v>
      </c>
      <c r="D1909" s="14" t="s">
        <v>8575</v>
      </c>
      <c r="E1909" s="14" t="s">
        <v>35</v>
      </c>
      <c r="F1909" s="14" t="s">
        <v>121</v>
      </c>
      <c r="G1909" s="14"/>
      <c r="H1909" s="14" t="s">
        <v>93</v>
      </c>
      <c r="I1909" s="14" t="s">
        <v>35</v>
      </c>
      <c r="J1909" s="14"/>
      <c r="K1909" s="14" t="s">
        <v>5256</v>
      </c>
      <c r="L1909" s="14" t="s">
        <v>9441</v>
      </c>
      <c r="M1909" s="14">
        <v>283780</v>
      </c>
      <c r="N1909" s="115">
        <v>1016044875</v>
      </c>
      <c r="O1909" s="14" t="s">
        <v>27</v>
      </c>
      <c r="P1909" s="14">
        <v>3208924201</v>
      </c>
    </row>
    <row r="1910" spans="1:16" ht="30" customHeight="1" x14ac:dyDescent="0.25">
      <c r="A1910" s="88" t="s">
        <v>9442</v>
      </c>
      <c r="B1910" s="14" t="s">
        <v>9443</v>
      </c>
      <c r="C1910" s="14" t="s">
        <v>2018</v>
      </c>
      <c r="D1910" s="14" t="s">
        <v>8575</v>
      </c>
      <c r="E1910" s="14" t="s">
        <v>35</v>
      </c>
      <c r="F1910" s="14" t="s">
        <v>121</v>
      </c>
      <c r="G1910" s="14"/>
      <c r="H1910" s="14" t="s">
        <v>93</v>
      </c>
      <c r="I1910" s="14" t="s">
        <v>35</v>
      </c>
      <c r="J1910" s="14"/>
      <c r="K1910" s="14" t="s">
        <v>7101</v>
      </c>
      <c r="L1910" s="14" t="s">
        <v>9444</v>
      </c>
      <c r="M1910" s="14">
        <v>280142</v>
      </c>
      <c r="N1910" s="115">
        <v>1080185200</v>
      </c>
      <c r="O1910" s="14" t="s">
        <v>2021</v>
      </c>
      <c r="P1910" s="14">
        <v>3162949427</v>
      </c>
    </row>
    <row r="1911" spans="1:16" ht="30" customHeight="1" x14ac:dyDescent="0.25">
      <c r="A1911" s="88" t="s">
        <v>9445</v>
      </c>
      <c r="B1911" s="14" t="s">
        <v>9446</v>
      </c>
      <c r="C1911" s="14" t="s">
        <v>2059</v>
      </c>
      <c r="D1911" s="14" t="s">
        <v>8575</v>
      </c>
      <c r="E1911" s="14" t="s">
        <v>35</v>
      </c>
      <c r="F1911" s="14" t="s">
        <v>121</v>
      </c>
      <c r="G1911" s="14"/>
      <c r="H1911" s="14" t="s">
        <v>93</v>
      </c>
      <c r="I1911" s="14" t="s">
        <v>35</v>
      </c>
      <c r="J1911" s="14"/>
      <c r="K1911" s="14" t="s">
        <v>5256</v>
      </c>
      <c r="L1911" s="14" t="s">
        <v>9447</v>
      </c>
      <c r="M1911" s="14"/>
      <c r="N1911" s="115">
        <v>1095823301</v>
      </c>
      <c r="O1911" s="14" t="s">
        <v>1978</v>
      </c>
      <c r="P1911" s="14">
        <v>3182268795</v>
      </c>
    </row>
    <row r="1912" spans="1:16" ht="30" customHeight="1" x14ac:dyDescent="0.25">
      <c r="A1912" s="88" t="s">
        <v>9448</v>
      </c>
      <c r="B1912" s="14" t="s">
        <v>9449</v>
      </c>
      <c r="C1912" s="14" t="s">
        <v>3010</v>
      </c>
      <c r="D1912" s="14" t="s">
        <v>8575</v>
      </c>
      <c r="E1912" s="14" t="s">
        <v>35</v>
      </c>
      <c r="F1912" s="14" t="s">
        <v>121</v>
      </c>
      <c r="G1912" s="14"/>
      <c r="H1912" s="14" t="s">
        <v>93</v>
      </c>
      <c r="I1912" s="14" t="s">
        <v>35</v>
      </c>
      <c r="J1912" s="14"/>
      <c r="K1912" s="14" t="s">
        <v>7276</v>
      </c>
      <c r="L1912" s="14" t="s">
        <v>9450</v>
      </c>
      <c r="M1912" s="14"/>
      <c r="N1912" s="115">
        <v>79905532</v>
      </c>
      <c r="O1912" s="14" t="s">
        <v>27</v>
      </c>
      <c r="P1912" s="14">
        <v>3123196049</v>
      </c>
    </row>
    <row r="1913" spans="1:16" ht="30" customHeight="1" x14ac:dyDescent="0.25">
      <c r="A1913" s="88" t="s">
        <v>9451</v>
      </c>
      <c r="B1913" s="14" t="s">
        <v>9452</v>
      </c>
      <c r="C1913" s="14" t="s">
        <v>3017</v>
      </c>
      <c r="D1913" s="14" t="s">
        <v>8575</v>
      </c>
      <c r="E1913" s="14" t="s">
        <v>35</v>
      </c>
      <c r="F1913" s="14" t="s">
        <v>121</v>
      </c>
      <c r="G1913" s="14"/>
      <c r="H1913" s="14" t="s">
        <v>93</v>
      </c>
      <c r="I1913" s="14" t="s">
        <v>35</v>
      </c>
      <c r="J1913" s="14"/>
      <c r="K1913" s="14" t="s">
        <v>5256</v>
      </c>
      <c r="L1913" s="14" t="s">
        <v>9453</v>
      </c>
      <c r="M1913" s="14">
        <v>247172</v>
      </c>
      <c r="N1913" s="115">
        <v>1090422801</v>
      </c>
      <c r="O1913" s="14" t="s">
        <v>671</v>
      </c>
      <c r="P1913" s="14">
        <v>3226763381</v>
      </c>
    </row>
    <row r="1914" spans="1:16" ht="30" customHeight="1" x14ac:dyDescent="0.25">
      <c r="A1914" s="88" t="s">
        <v>9454</v>
      </c>
      <c r="B1914" s="14" t="s">
        <v>9455</v>
      </c>
      <c r="C1914" s="14" t="s">
        <v>3082</v>
      </c>
      <c r="D1914" s="14" t="s">
        <v>8575</v>
      </c>
      <c r="E1914" s="14" t="s">
        <v>35</v>
      </c>
      <c r="F1914" s="14" t="s">
        <v>121</v>
      </c>
      <c r="G1914" s="14"/>
      <c r="H1914" s="14" t="s">
        <v>93</v>
      </c>
      <c r="I1914" s="14" t="s">
        <v>35</v>
      </c>
      <c r="J1914" s="14"/>
      <c r="K1914" s="14" t="s">
        <v>5256</v>
      </c>
      <c r="L1914" s="14" t="s">
        <v>9441</v>
      </c>
      <c r="M1914" s="14">
        <v>340619</v>
      </c>
      <c r="N1914" s="115">
        <v>1070015231</v>
      </c>
      <c r="O1914" s="14" t="s">
        <v>3083</v>
      </c>
      <c r="P1914" s="14">
        <v>3125936171</v>
      </c>
    </row>
    <row r="1915" spans="1:16" ht="30" customHeight="1" x14ac:dyDescent="0.25">
      <c r="A1915" s="88" t="s">
        <v>9456</v>
      </c>
      <c r="B1915" s="14" t="s">
        <v>9457</v>
      </c>
      <c r="C1915" s="14" t="s">
        <v>3094</v>
      </c>
      <c r="D1915" s="14" t="s">
        <v>8575</v>
      </c>
      <c r="E1915" s="14" t="s">
        <v>35</v>
      </c>
      <c r="F1915" s="14" t="s">
        <v>121</v>
      </c>
      <c r="G1915" s="14"/>
      <c r="H1915" s="14" t="s">
        <v>93</v>
      </c>
      <c r="I1915" s="14" t="s">
        <v>35</v>
      </c>
      <c r="J1915" s="14"/>
      <c r="K1915" s="14" t="s">
        <v>7276</v>
      </c>
      <c r="L1915" s="14" t="s">
        <v>9458</v>
      </c>
      <c r="M1915" s="14">
        <v>108794</v>
      </c>
      <c r="N1915" s="115">
        <v>39566585</v>
      </c>
      <c r="O1915" s="14" t="s">
        <v>1144</v>
      </c>
      <c r="P1915" s="14">
        <v>3115601725</v>
      </c>
    </row>
    <row r="1916" spans="1:16" ht="30" customHeight="1" x14ac:dyDescent="0.25">
      <c r="A1916" s="88" t="s">
        <v>9459</v>
      </c>
      <c r="B1916" s="14" t="s">
        <v>9460</v>
      </c>
      <c r="C1916" s="14" t="s">
        <v>2722</v>
      </c>
      <c r="D1916" s="14" t="s">
        <v>8575</v>
      </c>
      <c r="E1916" s="14" t="s">
        <v>35</v>
      </c>
      <c r="F1916" s="14" t="s">
        <v>84</v>
      </c>
      <c r="G1916" s="14"/>
      <c r="H1916" s="14" t="s">
        <v>9461</v>
      </c>
      <c r="I1916" s="14" t="s">
        <v>35</v>
      </c>
      <c r="J1916" s="14"/>
      <c r="K1916" s="14" t="s">
        <v>9462</v>
      </c>
      <c r="L1916" s="14" t="s">
        <v>9463</v>
      </c>
      <c r="M1916" s="14">
        <v>128458</v>
      </c>
      <c r="N1916" s="115">
        <v>8393225</v>
      </c>
      <c r="O1916" s="14" t="s">
        <v>2726</v>
      </c>
      <c r="P1916" s="14">
        <v>2027006</v>
      </c>
    </row>
    <row r="1917" spans="1:16" ht="30" customHeight="1" x14ac:dyDescent="0.25">
      <c r="A1917" s="88" t="s">
        <v>9464</v>
      </c>
      <c r="B1917" s="14" t="s">
        <v>9465</v>
      </c>
      <c r="C1917" s="14" t="s">
        <v>6487</v>
      </c>
      <c r="D1917" s="14" t="s">
        <v>8575</v>
      </c>
      <c r="E1917" s="14" t="s">
        <v>35</v>
      </c>
      <c r="F1917" s="14" t="s">
        <v>84</v>
      </c>
      <c r="G1917" s="14"/>
      <c r="H1917" s="14" t="s">
        <v>93</v>
      </c>
      <c r="I1917" s="14" t="s">
        <v>35</v>
      </c>
      <c r="J1917" s="14"/>
      <c r="K1917" s="14" t="s">
        <v>7236</v>
      </c>
      <c r="L1917" s="14" t="s">
        <v>9466</v>
      </c>
      <c r="M1917" s="14">
        <v>338610</v>
      </c>
      <c r="N1917" s="115">
        <v>1015457122</v>
      </c>
      <c r="O1917" s="14" t="s">
        <v>27</v>
      </c>
      <c r="P1917" s="14">
        <v>3016307600</v>
      </c>
    </row>
    <row r="1918" spans="1:16" ht="30" customHeight="1" x14ac:dyDescent="0.25">
      <c r="A1918" s="88" t="s">
        <v>9467</v>
      </c>
      <c r="B1918" s="14" t="s">
        <v>9468</v>
      </c>
      <c r="C1918" s="14" t="s">
        <v>6445</v>
      </c>
      <c r="D1918" s="14" t="s">
        <v>8575</v>
      </c>
      <c r="E1918" s="14" t="s">
        <v>35</v>
      </c>
      <c r="F1918" s="14" t="s">
        <v>121</v>
      </c>
      <c r="G1918" s="14"/>
      <c r="H1918" s="14" t="s">
        <v>93</v>
      </c>
      <c r="I1918" s="14" t="s">
        <v>35</v>
      </c>
      <c r="J1918" s="14"/>
      <c r="K1918" s="14" t="s">
        <v>3144</v>
      </c>
      <c r="L1918" s="14" t="s">
        <v>9469</v>
      </c>
      <c r="M1918" s="14">
        <v>233921</v>
      </c>
      <c r="N1918" s="115">
        <v>1121878280</v>
      </c>
      <c r="O1918" s="14" t="s">
        <v>867</v>
      </c>
      <c r="P1918" s="14">
        <v>3212206613</v>
      </c>
    </row>
    <row r="1919" spans="1:16" ht="30" customHeight="1" x14ac:dyDescent="0.25">
      <c r="A1919" s="88" t="s">
        <v>9470</v>
      </c>
      <c r="B1919" s="14" t="s">
        <v>9471</v>
      </c>
      <c r="C1919" s="14" t="s">
        <v>3077</v>
      </c>
      <c r="D1919" s="14" t="s">
        <v>8575</v>
      </c>
      <c r="E1919" s="14" t="s">
        <v>35</v>
      </c>
      <c r="F1919" s="14" t="s">
        <v>121</v>
      </c>
      <c r="G1919" s="14"/>
      <c r="H1919" s="14" t="s">
        <v>93</v>
      </c>
      <c r="I1919" s="14" t="s">
        <v>35</v>
      </c>
      <c r="J1919" s="14"/>
      <c r="K1919" s="14" t="s">
        <v>9344</v>
      </c>
      <c r="L1919" s="14" t="s">
        <v>9472</v>
      </c>
      <c r="M1919" s="14"/>
      <c r="N1919" s="115">
        <v>93477804</v>
      </c>
      <c r="O1919" s="14" t="s">
        <v>3079</v>
      </c>
      <c r="P1919" s="14">
        <v>3134763557</v>
      </c>
    </row>
    <row r="1920" spans="1:16" ht="30" customHeight="1" x14ac:dyDescent="0.25">
      <c r="A1920" s="90" t="s">
        <v>9473</v>
      </c>
      <c r="B1920" s="21" t="s">
        <v>9474</v>
      </c>
      <c r="C1920" s="21" t="s">
        <v>5710</v>
      </c>
      <c r="D1920" s="21" t="s">
        <v>8575</v>
      </c>
      <c r="E1920" s="21" t="s">
        <v>155</v>
      </c>
      <c r="F1920" s="21" t="s">
        <v>937</v>
      </c>
      <c r="G1920" s="21"/>
      <c r="H1920" s="21" t="s">
        <v>5711</v>
      </c>
      <c r="I1920" s="21" t="s">
        <v>147</v>
      </c>
      <c r="J1920" s="21"/>
      <c r="K1920" s="14" t="s">
        <v>9475</v>
      </c>
      <c r="L1920" s="14" t="s">
        <v>9476</v>
      </c>
      <c r="M1920" s="21"/>
      <c r="N1920" s="130">
        <v>80125465</v>
      </c>
      <c r="O1920" s="21" t="s">
        <v>27</v>
      </c>
      <c r="P1920" s="21">
        <v>3204913615</v>
      </c>
    </row>
    <row r="1921" spans="1:16" ht="30" customHeight="1" x14ac:dyDescent="0.25">
      <c r="A1921" s="89" t="s">
        <v>9477</v>
      </c>
      <c r="B1921" s="2" t="s">
        <v>9478</v>
      </c>
      <c r="C1921" s="2" t="s">
        <v>6467</v>
      </c>
      <c r="D1921" s="2" t="s">
        <v>8575</v>
      </c>
      <c r="E1921" s="2" t="s">
        <v>35</v>
      </c>
      <c r="F1921" s="2" t="s">
        <v>121</v>
      </c>
      <c r="G1921" s="2"/>
      <c r="H1921" s="2" t="s">
        <v>93</v>
      </c>
      <c r="I1921" s="2" t="s">
        <v>35</v>
      </c>
      <c r="J1921" s="2"/>
      <c r="K1921" s="2" t="s">
        <v>2764</v>
      </c>
      <c r="L1921" s="2" t="s">
        <v>9479</v>
      </c>
      <c r="M1921" s="2">
        <v>395678</v>
      </c>
      <c r="N1921" s="34">
        <v>1007327620</v>
      </c>
      <c r="O1921" s="2" t="s">
        <v>27</v>
      </c>
      <c r="P1921" s="2">
        <v>3227063620</v>
      </c>
    </row>
    <row r="1922" spans="1:16" ht="30" customHeight="1" x14ac:dyDescent="0.25">
      <c r="A1922" s="89" t="s">
        <v>9480</v>
      </c>
      <c r="B1922" s="2" t="s">
        <v>9481</v>
      </c>
      <c r="C1922" s="2" t="s">
        <v>2262</v>
      </c>
      <c r="D1922" s="2" t="s">
        <v>8575</v>
      </c>
      <c r="E1922" s="2" t="s">
        <v>35</v>
      </c>
      <c r="F1922" s="2" t="s">
        <v>121</v>
      </c>
      <c r="G1922" s="2"/>
      <c r="H1922" s="2" t="s">
        <v>1132</v>
      </c>
      <c r="I1922" s="2" t="s">
        <v>35</v>
      </c>
      <c r="J1922" s="2"/>
      <c r="K1922" s="2" t="s">
        <v>3848</v>
      </c>
      <c r="L1922" s="2" t="s">
        <v>9435</v>
      </c>
      <c r="M1922" s="2"/>
      <c r="N1922" s="34">
        <v>1014280551</v>
      </c>
      <c r="O1922" s="2" t="s">
        <v>27</v>
      </c>
      <c r="P1922" s="2">
        <v>3223332774</v>
      </c>
    </row>
    <row r="1923" spans="1:16" ht="30" customHeight="1" x14ac:dyDescent="0.25">
      <c r="A1923" s="92" t="s">
        <v>9482</v>
      </c>
      <c r="B1923" s="10" t="s">
        <v>9483</v>
      </c>
      <c r="C1923" s="10" t="s">
        <v>3102</v>
      </c>
      <c r="D1923" s="10" t="s">
        <v>8575</v>
      </c>
      <c r="E1923" s="10" t="s">
        <v>35</v>
      </c>
      <c r="F1923" s="10" t="s">
        <v>121</v>
      </c>
      <c r="G1923" s="10"/>
      <c r="H1923" s="10" t="s">
        <v>93</v>
      </c>
      <c r="I1923" s="10" t="s">
        <v>35</v>
      </c>
      <c r="J1923" s="10"/>
      <c r="K1923" s="10" t="s">
        <v>9484</v>
      </c>
      <c r="L1923" s="10" t="s">
        <v>9485</v>
      </c>
      <c r="M1923" s="10">
        <v>386203</v>
      </c>
      <c r="N1923" s="118">
        <v>1102860222</v>
      </c>
      <c r="O1923" s="10" t="s">
        <v>1274</v>
      </c>
      <c r="P1923" s="10">
        <v>3003461405</v>
      </c>
    </row>
    <row r="1924" spans="1:16" ht="30" customHeight="1" x14ac:dyDescent="0.25">
      <c r="A1924" s="89" t="s">
        <v>9486</v>
      </c>
      <c r="B1924" s="2" t="s">
        <v>9487</v>
      </c>
      <c r="C1924" s="2" t="s">
        <v>5820</v>
      </c>
      <c r="D1924" s="2" t="s">
        <v>8575</v>
      </c>
      <c r="E1924" s="2" t="s">
        <v>35</v>
      </c>
      <c r="F1924" s="2" t="s">
        <v>121</v>
      </c>
      <c r="G1924" s="2"/>
      <c r="H1924" s="2" t="s">
        <v>2076</v>
      </c>
      <c r="I1924" s="2" t="s">
        <v>35</v>
      </c>
      <c r="J1924" s="2"/>
      <c r="K1924" s="2" t="s">
        <v>243</v>
      </c>
      <c r="L1924" s="2" t="s">
        <v>9488</v>
      </c>
      <c r="M1924" s="2">
        <v>178317</v>
      </c>
      <c r="N1924" s="34">
        <v>1002207458</v>
      </c>
      <c r="O1924" s="2" t="s">
        <v>1166</v>
      </c>
      <c r="P1924" s="2">
        <v>3006284202</v>
      </c>
    </row>
    <row r="1925" spans="1:16" ht="30" customHeight="1" x14ac:dyDescent="0.25">
      <c r="A1925" s="92" t="s">
        <v>9489</v>
      </c>
      <c r="B1925" s="10" t="s">
        <v>9490</v>
      </c>
      <c r="C1925" s="10" t="s">
        <v>6088</v>
      </c>
      <c r="D1925" s="10" t="s">
        <v>8575</v>
      </c>
      <c r="E1925" s="10" t="s">
        <v>155</v>
      </c>
      <c r="F1925" s="10" t="s">
        <v>1721</v>
      </c>
      <c r="G1925" s="10"/>
      <c r="H1925" s="10" t="s">
        <v>6089</v>
      </c>
      <c r="I1925" s="10" t="s">
        <v>147</v>
      </c>
      <c r="J1925" s="10"/>
      <c r="K1925" s="10" t="s">
        <v>243</v>
      </c>
      <c r="L1925" s="10" t="s">
        <v>9491</v>
      </c>
      <c r="M1925" s="10" t="s">
        <v>44</v>
      </c>
      <c r="N1925" s="118">
        <v>1001870557</v>
      </c>
      <c r="O1925" s="10" t="s">
        <v>6091</v>
      </c>
      <c r="P1925" s="10">
        <v>3242153080</v>
      </c>
    </row>
    <row r="1926" spans="1:16" ht="30" customHeight="1" x14ac:dyDescent="0.25">
      <c r="A1926" s="89" t="s">
        <v>9492</v>
      </c>
      <c r="B1926" s="2" t="s">
        <v>9493</v>
      </c>
      <c r="C1926" s="2" t="s">
        <v>9494</v>
      </c>
      <c r="D1926" s="2" t="s">
        <v>8564</v>
      </c>
      <c r="E1926" s="2" t="s">
        <v>155</v>
      </c>
      <c r="F1926" s="2" t="s">
        <v>2191</v>
      </c>
      <c r="G1926" s="2"/>
      <c r="H1926" s="2" t="s">
        <v>9495</v>
      </c>
      <c r="I1926" s="2" t="s">
        <v>219</v>
      </c>
      <c r="J1926" s="2"/>
      <c r="K1926" s="2" t="s">
        <v>61</v>
      </c>
      <c r="L1926" s="2" t="s">
        <v>9496</v>
      </c>
      <c r="M1926" s="2" t="s">
        <v>6641</v>
      </c>
      <c r="N1926" s="34">
        <v>7722358</v>
      </c>
      <c r="O1926" s="2" t="s">
        <v>9497</v>
      </c>
      <c r="P1926" s="102">
        <v>3147331296</v>
      </c>
    </row>
    <row r="1927" spans="1:16" ht="30" customHeight="1" x14ac:dyDescent="0.25">
      <c r="A1927" s="92" t="s">
        <v>9498</v>
      </c>
      <c r="B1927" s="10" t="s">
        <v>9499</v>
      </c>
      <c r="C1927" s="10" t="s">
        <v>9500</v>
      </c>
      <c r="D1927" s="10" t="s">
        <v>8564</v>
      </c>
      <c r="E1927" s="10" t="s">
        <v>20</v>
      </c>
      <c r="F1927" s="10" t="s">
        <v>84</v>
      </c>
      <c r="G1927" s="10"/>
      <c r="H1927" s="10" t="s">
        <v>9501</v>
      </c>
      <c r="I1927" s="10" t="s">
        <v>35</v>
      </c>
      <c r="J1927" s="10"/>
      <c r="K1927" s="10" t="s">
        <v>1105</v>
      </c>
      <c r="L1927" s="10" t="s">
        <v>9502</v>
      </c>
      <c r="M1927" s="10" t="s">
        <v>9503</v>
      </c>
      <c r="N1927" s="118">
        <v>1013642331</v>
      </c>
      <c r="O1927" s="10" t="s">
        <v>27</v>
      </c>
      <c r="P1927" s="104">
        <v>3007227099</v>
      </c>
    </row>
    <row r="1928" spans="1:16" ht="30" customHeight="1" x14ac:dyDescent="0.25">
      <c r="A1928" s="92" t="s">
        <v>9504</v>
      </c>
      <c r="B1928" s="10" t="s">
        <v>9505</v>
      </c>
      <c r="C1928" s="10" t="s">
        <v>9506</v>
      </c>
      <c r="D1928" s="10" t="s">
        <v>8564</v>
      </c>
      <c r="E1928" s="10" t="s">
        <v>1222</v>
      </c>
      <c r="F1928" s="10" t="s">
        <v>1187</v>
      </c>
      <c r="G1928" s="10"/>
      <c r="H1928" s="10" t="s">
        <v>9507</v>
      </c>
      <c r="I1928" s="10" t="s">
        <v>219</v>
      </c>
      <c r="J1928" s="10"/>
      <c r="K1928" s="10" t="s">
        <v>293</v>
      </c>
      <c r="L1928" s="10" t="s">
        <v>9508</v>
      </c>
      <c r="M1928" s="10" t="s">
        <v>44</v>
      </c>
      <c r="N1928" s="118">
        <v>1002461761</v>
      </c>
      <c r="O1928" s="10" t="s">
        <v>979</v>
      </c>
      <c r="P1928" s="104">
        <v>3330507093</v>
      </c>
    </row>
    <row r="1929" spans="1:16" ht="30" customHeight="1" x14ac:dyDescent="0.25">
      <c r="A1929" s="92" t="s">
        <v>9509</v>
      </c>
      <c r="B1929" s="10" t="s">
        <v>9510</v>
      </c>
      <c r="C1929" s="10" t="s">
        <v>3047</v>
      </c>
      <c r="D1929" s="10" t="s">
        <v>8575</v>
      </c>
      <c r="E1929" s="10" t="s">
        <v>35</v>
      </c>
      <c r="F1929" s="10" t="s">
        <v>121</v>
      </c>
      <c r="G1929" s="10"/>
      <c r="H1929" s="10" t="s">
        <v>93</v>
      </c>
      <c r="I1929" s="10" t="s">
        <v>35</v>
      </c>
      <c r="J1929" s="10"/>
      <c r="K1929" s="103"/>
      <c r="L1929" s="103"/>
      <c r="M1929" s="10">
        <v>368766</v>
      </c>
      <c r="N1929" s="118">
        <v>1075313997</v>
      </c>
      <c r="O1929" s="10" t="s">
        <v>741</v>
      </c>
      <c r="P1929" s="10">
        <v>3202716338</v>
      </c>
    </row>
    <row r="1930" spans="1:16" ht="30" customHeight="1" x14ac:dyDescent="0.25">
      <c r="A1930" s="92" t="s">
        <v>9511</v>
      </c>
      <c r="B1930" s="10" t="s">
        <v>9512</v>
      </c>
      <c r="C1930" s="10" t="s">
        <v>4959</v>
      </c>
      <c r="D1930" s="10" t="s">
        <v>9513</v>
      </c>
      <c r="E1930" s="10" t="s">
        <v>216</v>
      </c>
      <c r="F1930" s="10" t="s">
        <v>121</v>
      </c>
      <c r="G1930" s="10"/>
      <c r="H1930" s="10" t="s">
        <v>9514</v>
      </c>
      <c r="I1930" s="10" t="s">
        <v>216</v>
      </c>
      <c r="J1930" s="10"/>
      <c r="K1930" s="10" t="s">
        <v>304</v>
      </c>
      <c r="L1930" s="10" t="s">
        <v>9515</v>
      </c>
      <c r="M1930" s="10" t="s">
        <v>9516</v>
      </c>
      <c r="N1930" s="118">
        <v>1110464383</v>
      </c>
      <c r="O1930" s="10" t="s">
        <v>2466</v>
      </c>
      <c r="P1930" s="10">
        <v>3208286783</v>
      </c>
    </row>
    <row r="1931" spans="1:16" ht="30" customHeight="1" x14ac:dyDescent="0.25">
      <c r="A1931" s="90" t="s">
        <v>9517</v>
      </c>
      <c r="B1931" s="21" t="s">
        <v>9518</v>
      </c>
      <c r="C1931" s="21" t="s">
        <v>6598</v>
      </c>
      <c r="D1931" s="21" t="s">
        <v>8575</v>
      </c>
      <c r="E1931" s="21" t="s">
        <v>35</v>
      </c>
      <c r="F1931" s="21" t="s">
        <v>121</v>
      </c>
      <c r="G1931" s="21"/>
      <c r="H1931" s="21" t="s">
        <v>2076</v>
      </c>
      <c r="I1931" s="21" t="s">
        <v>35</v>
      </c>
      <c r="J1931" s="21"/>
      <c r="K1931" s="21" t="s">
        <v>2010</v>
      </c>
      <c r="L1931" s="21" t="s">
        <v>44</v>
      </c>
      <c r="M1931" s="21">
        <v>222911</v>
      </c>
      <c r="N1931" s="130">
        <v>32220856</v>
      </c>
      <c r="O1931" s="21" t="s">
        <v>6599</v>
      </c>
      <c r="P1931" s="21">
        <v>3103776718</v>
      </c>
    </row>
    <row r="1932" spans="1:16" ht="30" customHeight="1" x14ac:dyDescent="0.25">
      <c r="A1932" s="88" t="s">
        <v>9519</v>
      </c>
      <c r="B1932" s="14" t="s">
        <v>9520</v>
      </c>
      <c r="C1932" s="14" t="s">
        <v>8545</v>
      </c>
      <c r="D1932" s="14" t="s">
        <v>9521</v>
      </c>
      <c r="E1932" s="14" t="s">
        <v>35</v>
      </c>
      <c r="F1932" s="14" t="s">
        <v>59</v>
      </c>
      <c r="G1932" s="14"/>
      <c r="H1932" s="14" t="s">
        <v>8547</v>
      </c>
      <c r="I1932" s="14" t="s">
        <v>35</v>
      </c>
      <c r="J1932" s="14"/>
      <c r="K1932" s="14" t="s">
        <v>8548</v>
      </c>
      <c r="L1932" s="14" t="s">
        <v>8549</v>
      </c>
      <c r="M1932" s="14">
        <v>419365</v>
      </c>
      <c r="N1932" s="115">
        <v>1020832807</v>
      </c>
      <c r="O1932" s="14" t="s">
        <v>161</v>
      </c>
      <c r="P1932" s="144">
        <v>3112695173</v>
      </c>
    </row>
    <row r="1933" spans="1:16" ht="30" customHeight="1" x14ac:dyDescent="0.25">
      <c r="A1933" s="90" t="s">
        <v>9522</v>
      </c>
      <c r="B1933" s="21" t="s">
        <v>9523</v>
      </c>
      <c r="C1933" s="21" t="s">
        <v>8552</v>
      </c>
      <c r="D1933" s="21" t="s">
        <v>9521</v>
      </c>
      <c r="E1933" s="21" t="s">
        <v>35</v>
      </c>
      <c r="F1933" s="21" t="s">
        <v>59</v>
      </c>
      <c r="G1933" s="21"/>
      <c r="H1933" s="21" t="s">
        <v>8547</v>
      </c>
      <c r="I1933" s="21" t="s">
        <v>35</v>
      </c>
      <c r="J1933" s="21"/>
      <c r="K1933" s="21" t="s">
        <v>8553</v>
      </c>
      <c r="L1933" s="21" t="s">
        <v>8554</v>
      </c>
      <c r="M1933" s="21">
        <v>72051</v>
      </c>
      <c r="N1933" s="130">
        <v>6892759</v>
      </c>
      <c r="O1933" s="21" t="s">
        <v>685</v>
      </c>
      <c r="P1933" s="145">
        <v>3105846623</v>
      </c>
    </row>
    <row r="1934" spans="1:16" ht="30" customHeight="1" x14ac:dyDescent="0.25">
      <c r="A1934" s="90" t="s">
        <v>9524</v>
      </c>
      <c r="B1934" s="21" t="s">
        <v>9525</v>
      </c>
      <c r="C1934" s="21" t="s">
        <v>9526</v>
      </c>
      <c r="D1934" s="21" t="s">
        <v>9527</v>
      </c>
      <c r="E1934" s="21" t="s">
        <v>1222</v>
      </c>
      <c r="F1934" s="21" t="s">
        <v>2865</v>
      </c>
      <c r="G1934" s="21"/>
      <c r="H1934" s="21" t="s">
        <v>371</v>
      </c>
      <c r="I1934" s="21" t="s">
        <v>9528</v>
      </c>
      <c r="J1934" s="21" t="s">
        <v>9529</v>
      </c>
      <c r="K1934" s="21" t="s">
        <v>9530</v>
      </c>
      <c r="L1934" s="21" t="s">
        <v>9531</v>
      </c>
      <c r="M1934" s="21" t="s">
        <v>44</v>
      </c>
      <c r="N1934" s="130">
        <v>19484439</v>
      </c>
      <c r="O1934" s="21" t="s">
        <v>3850</v>
      </c>
      <c r="P1934" s="21">
        <v>3152377037</v>
      </c>
    </row>
    <row r="1935" spans="1:16" ht="30" customHeight="1" x14ac:dyDescent="0.25">
      <c r="A1935" s="90" t="s">
        <v>9532</v>
      </c>
      <c r="B1935" s="14" t="s">
        <v>9533</v>
      </c>
      <c r="C1935" s="14" t="s">
        <v>6158</v>
      </c>
      <c r="D1935" s="14" t="s">
        <v>9534</v>
      </c>
      <c r="E1935" s="14" t="s">
        <v>4124</v>
      </c>
      <c r="F1935" s="14" t="s">
        <v>121</v>
      </c>
      <c r="G1935" s="14"/>
      <c r="H1935" s="14" t="s">
        <v>6160</v>
      </c>
      <c r="I1935" s="14" t="s">
        <v>35</v>
      </c>
      <c r="J1935" s="14" t="s">
        <v>44</v>
      </c>
      <c r="K1935" s="14" t="s">
        <v>4798</v>
      </c>
      <c r="L1935" s="14" t="s">
        <v>6161</v>
      </c>
      <c r="M1935" s="14" t="s">
        <v>44</v>
      </c>
      <c r="N1935" s="115">
        <v>93298958</v>
      </c>
      <c r="O1935" s="14" t="s">
        <v>1150</v>
      </c>
      <c r="P1935" s="14">
        <v>3012232671</v>
      </c>
    </row>
    <row r="1936" spans="1:16" ht="30" customHeight="1" x14ac:dyDescent="0.25">
      <c r="A1936" s="90" t="s">
        <v>9535</v>
      </c>
      <c r="B1936" s="21" t="s">
        <v>9536</v>
      </c>
      <c r="C1936" s="21" t="s">
        <v>9537</v>
      </c>
      <c r="D1936" s="21" t="s">
        <v>9538</v>
      </c>
      <c r="E1936" s="21" t="s">
        <v>35</v>
      </c>
      <c r="F1936" s="21" t="s">
        <v>59</v>
      </c>
      <c r="G1936" s="21"/>
      <c r="H1936" s="21" t="s">
        <v>9539</v>
      </c>
      <c r="I1936" s="21" t="s">
        <v>35</v>
      </c>
      <c r="J1936" s="21" t="s">
        <v>44</v>
      </c>
      <c r="K1936" s="21" t="s">
        <v>4414</v>
      </c>
      <c r="L1936" s="21" t="s">
        <v>9540</v>
      </c>
      <c r="M1936" s="21" t="s">
        <v>44</v>
      </c>
      <c r="N1936" s="130">
        <v>1019123103</v>
      </c>
      <c r="O1936" s="21" t="s">
        <v>27</v>
      </c>
      <c r="P1936" s="21">
        <v>3222197704</v>
      </c>
    </row>
    <row r="1937" spans="1:16" ht="30" customHeight="1" x14ac:dyDescent="0.25">
      <c r="A1937" s="90" t="s">
        <v>9541</v>
      </c>
      <c r="B1937" s="21" t="s">
        <v>9542</v>
      </c>
      <c r="C1937" s="21" t="s">
        <v>9543</v>
      </c>
      <c r="D1937" s="21" t="s">
        <v>9544</v>
      </c>
      <c r="E1937" s="21" t="s">
        <v>216</v>
      </c>
      <c r="F1937" s="21" t="s">
        <v>3133</v>
      </c>
      <c r="G1937" s="21"/>
      <c r="H1937" s="21" t="s">
        <v>1239</v>
      </c>
      <c r="I1937" s="21" t="s">
        <v>216</v>
      </c>
      <c r="J1937" s="21" t="s">
        <v>220</v>
      </c>
      <c r="K1937" s="21" t="s">
        <v>2206</v>
      </c>
      <c r="L1937" s="21" t="s">
        <v>9545</v>
      </c>
      <c r="M1937" s="21" t="s">
        <v>9546</v>
      </c>
      <c r="N1937" s="130">
        <v>52915472</v>
      </c>
      <c r="O1937" s="21" t="s">
        <v>825</v>
      </c>
      <c r="P1937" s="21">
        <v>3106988301</v>
      </c>
    </row>
    <row r="1938" spans="1:16" ht="30" customHeight="1" x14ac:dyDescent="0.25">
      <c r="A1938" s="88" t="s">
        <v>9547</v>
      </c>
      <c r="B1938" s="14" t="s">
        <v>9548</v>
      </c>
      <c r="C1938" s="14" t="s">
        <v>9549</v>
      </c>
      <c r="D1938" s="14" t="s">
        <v>9550</v>
      </c>
      <c r="E1938" s="14" t="s">
        <v>35</v>
      </c>
      <c r="F1938" s="14" t="s">
        <v>121</v>
      </c>
      <c r="G1938" s="14"/>
      <c r="H1938" s="14" t="s">
        <v>106</v>
      </c>
      <c r="I1938" s="14" t="s">
        <v>35</v>
      </c>
      <c r="J1938" s="14"/>
      <c r="K1938" s="14" t="s">
        <v>9551</v>
      </c>
      <c r="L1938" s="14" t="s">
        <v>9552</v>
      </c>
      <c r="M1938" s="14">
        <v>116017</v>
      </c>
      <c r="N1938" s="115">
        <v>52773491</v>
      </c>
      <c r="O1938" s="14" t="s">
        <v>27</v>
      </c>
      <c r="P1938" s="14">
        <v>3153886164</v>
      </c>
    </row>
    <row r="1939" spans="1:16" ht="30" customHeight="1" x14ac:dyDescent="0.25">
      <c r="A1939" s="88" t="s">
        <v>9553</v>
      </c>
      <c r="B1939" s="14" t="s">
        <v>9554</v>
      </c>
      <c r="C1939" s="14" t="s">
        <v>9555</v>
      </c>
      <c r="D1939" s="14" t="s">
        <v>9550</v>
      </c>
      <c r="E1939" s="14" t="s">
        <v>155</v>
      </c>
      <c r="F1939" s="14" t="s">
        <v>1721</v>
      </c>
      <c r="G1939" s="14"/>
      <c r="H1939" s="14" t="s">
        <v>9556</v>
      </c>
      <c r="I1939" s="14" t="s">
        <v>147</v>
      </c>
      <c r="J1939" s="14"/>
      <c r="K1939" s="14" t="s">
        <v>7617</v>
      </c>
      <c r="L1939" s="14" t="s">
        <v>9557</v>
      </c>
      <c r="M1939" s="14" t="s">
        <v>44</v>
      </c>
      <c r="N1939" s="115">
        <v>1090496657</v>
      </c>
      <c r="O1939" s="14" t="s">
        <v>671</v>
      </c>
      <c r="P1939" s="14">
        <v>3118873579</v>
      </c>
    </row>
    <row r="1940" spans="1:16" ht="30" customHeight="1" x14ac:dyDescent="0.25">
      <c r="A1940" s="88" t="s">
        <v>9558</v>
      </c>
      <c r="B1940" s="14" t="s">
        <v>9559</v>
      </c>
      <c r="C1940" s="14" t="s">
        <v>9560</v>
      </c>
      <c r="D1940" s="14" t="s">
        <v>9550</v>
      </c>
      <c r="E1940" s="14" t="s">
        <v>35</v>
      </c>
      <c r="F1940" s="14" t="s">
        <v>121</v>
      </c>
      <c r="G1940" s="14"/>
      <c r="H1940" s="14" t="s">
        <v>2076</v>
      </c>
      <c r="I1940" s="14" t="s">
        <v>35</v>
      </c>
      <c r="J1940" s="14"/>
      <c r="K1940" s="14" t="s">
        <v>7091</v>
      </c>
      <c r="L1940" s="14" t="s">
        <v>9561</v>
      </c>
      <c r="M1940" s="14">
        <v>282122</v>
      </c>
      <c r="N1940" s="115">
        <v>13722930</v>
      </c>
      <c r="O1940" s="14" t="s">
        <v>80</v>
      </c>
      <c r="P1940" s="14">
        <v>3142304139</v>
      </c>
    </row>
    <row r="1941" spans="1:16" ht="30" customHeight="1" x14ac:dyDescent="0.25">
      <c r="A1941" s="88" t="s">
        <v>9562</v>
      </c>
      <c r="B1941" s="14" t="s">
        <v>9563</v>
      </c>
      <c r="C1941" s="14" t="s">
        <v>9564</v>
      </c>
      <c r="D1941" s="14" t="s">
        <v>9550</v>
      </c>
      <c r="E1941" s="14" t="s">
        <v>35</v>
      </c>
      <c r="F1941" s="14" t="s">
        <v>121</v>
      </c>
      <c r="G1941" s="14"/>
      <c r="H1941" s="14" t="s">
        <v>43</v>
      </c>
      <c r="I1941" s="14" t="s">
        <v>35</v>
      </c>
      <c r="J1941" s="14"/>
      <c r="K1941" s="14" t="s">
        <v>7096</v>
      </c>
      <c r="L1941" s="14" t="s">
        <v>9565</v>
      </c>
      <c r="M1941" s="14" t="s">
        <v>44</v>
      </c>
      <c r="N1941" s="115">
        <v>30205938</v>
      </c>
      <c r="O1941" s="14" t="s">
        <v>102</v>
      </c>
      <c r="P1941" s="14">
        <v>3002185129</v>
      </c>
    </row>
    <row r="1942" spans="1:16" ht="30" customHeight="1" x14ac:dyDescent="0.25">
      <c r="A1942" s="88" t="s">
        <v>9566</v>
      </c>
      <c r="B1942" s="14" t="s">
        <v>9567</v>
      </c>
      <c r="C1942" s="14" t="s">
        <v>9568</v>
      </c>
      <c r="D1942" s="14" t="s">
        <v>9550</v>
      </c>
      <c r="E1942" s="14" t="s">
        <v>35</v>
      </c>
      <c r="F1942" s="14" t="s">
        <v>121</v>
      </c>
      <c r="G1942" s="14"/>
      <c r="H1942" s="14" t="s">
        <v>9569</v>
      </c>
      <c r="I1942" s="14" t="s">
        <v>35</v>
      </c>
      <c r="J1942" s="14"/>
      <c r="K1942" s="14" t="s">
        <v>7101</v>
      </c>
      <c r="L1942" s="14" t="s">
        <v>9570</v>
      </c>
      <c r="M1942" s="14" t="s">
        <v>44</v>
      </c>
      <c r="N1942" s="115">
        <v>53166860</v>
      </c>
      <c r="O1942" s="14" t="s">
        <v>27</v>
      </c>
      <c r="P1942" s="14">
        <v>3227726014</v>
      </c>
    </row>
    <row r="1943" spans="1:16" ht="30" customHeight="1" x14ac:dyDescent="0.25">
      <c r="A1943" s="88" t="s">
        <v>9571</v>
      </c>
      <c r="B1943" s="14" t="s">
        <v>9572</v>
      </c>
      <c r="C1943" s="14" t="s">
        <v>9573</v>
      </c>
      <c r="D1943" s="14" t="s">
        <v>9550</v>
      </c>
      <c r="E1943" s="14" t="s">
        <v>35</v>
      </c>
      <c r="F1943" s="14" t="s">
        <v>59</v>
      </c>
      <c r="G1943" s="14"/>
      <c r="H1943" s="14" t="s">
        <v>7944</v>
      </c>
      <c r="I1943" s="14" t="s">
        <v>35</v>
      </c>
      <c r="J1943" s="14"/>
      <c r="K1943" s="14" t="s">
        <v>9574</v>
      </c>
      <c r="L1943" s="14" t="s">
        <v>9575</v>
      </c>
      <c r="M1943" s="14" t="s">
        <v>44</v>
      </c>
      <c r="N1943" s="115">
        <v>1032375241</v>
      </c>
      <c r="O1943" s="14" t="s">
        <v>27</v>
      </c>
      <c r="P1943" s="14">
        <v>3204533389</v>
      </c>
    </row>
    <row r="1944" spans="1:16" ht="30" customHeight="1" x14ac:dyDescent="0.25">
      <c r="A1944" s="90" t="s">
        <v>9576</v>
      </c>
      <c r="B1944" s="21" t="s">
        <v>9577</v>
      </c>
      <c r="C1944" s="21" t="s">
        <v>9578</v>
      </c>
      <c r="D1944" s="21" t="s">
        <v>9579</v>
      </c>
      <c r="E1944" s="21" t="s">
        <v>35</v>
      </c>
      <c r="F1944" s="21" t="s">
        <v>121</v>
      </c>
      <c r="G1944" s="21"/>
      <c r="H1944" s="21" t="s">
        <v>9580</v>
      </c>
      <c r="I1944" s="21" t="s">
        <v>35</v>
      </c>
      <c r="J1944" s="21"/>
      <c r="K1944" s="21" t="s">
        <v>5888</v>
      </c>
      <c r="L1944" s="21" t="s">
        <v>9581</v>
      </c>
      <c r="M1944" s="21">
        <v>588301029</v>
      </c>
      <c r="N1944" s="130">
        <v>1049637037</v>
      </c>
      <c r="O1944" s="21" t="s">
        <v>1072</v>
      </c>
      <c r="P1944" s="21">
        <v>3224343138</v>
      </c>
    </row>
    <row r="1945" spans="1:16" ht="30" customHeight="1" x14ac:dyDescent="0.25">
      <c r="A1945" s="88" t="s">
        <v>9582</v>
      </c>
      <c r="B1945" s="14" t="s">
        <v>9583</v>
      </c>
      <c r="C1945" s="14" t="s">
        <v>9584</v>
      </c>
      <c r="D1945" s="14" t="s">
        <v>9585</v>
      </c>
      <c r="E1945" s="14" t="s">
        <v>155</v>
      </c>
      <c r="F1945" s="14" t="s">
        <v>396</v>
      </c>
      <c r="G1945" s="14"/>
      <c r="H1945" s="14" t="s">
        <v>9586</v>
      </c>
      <c r="I1945" s="14" t="s">
        <v>147</v>
      </c>
      <c r="J1945" s="14">
        <v>0</v>
      </c>
      <c r="K1945" s="14" t="s">
        <v>2206</v>
      </c>
      <c r="L1945" s="14" t="s">
        <v>9587</v>
      </c>
      <c r="M1945" s="14" t="s">
        <v>44</v>
      </c>
      <c r="N1945" s="115">
        <v>1120378026</v>
      </c>
      <c r="O1945" s="14" t="s">
        <v>4607</v>
      </c>
      <c r="P1945" s="146">
        <v>3212840213</v>
      </c>
    </row>
    <row r="1946" spans="1:16" ht="30" customHeight="1" x14ac:dyDescent="0.25">
      <c r="A1946" s="90" t="s">
        <v>9588</v>
      </c>
      <c r="B1946" s="21" t="s">
        <v>9589</v>
      </c>
      <c r="C1946" s="21" t="s">
        <v>9590</v>
      </c>
      <c r="D1946" s="21" t="s">
        <v>9585</v>
      </c>
      <c r="E1946" s="21" t="s">
        <v>20</v>
      </c>
      <c r="F1946" s="21" t="s">
        <v>545</v>
      </c>
      <c r="G1946" s="21"/>
      <c r="H1946" s="21" t="s">
        <v>9591</v>
      </c>
      <c r="I1946" s="21" t="s">
        <v>35</v>
      </c>
      <c r="J1946" s="21">
        <v>0</v>
      </c>
      <c r="K1946" s="21" t="s">
        <v>7091</v>
      </c>
      <c r="L1946" s="21" t="s">
        <v>9592</v>
      </c>
      <c r="M1946" s="21">
        <v>354920</v>
      </c>
      <c r="N1946" s="130">
        <v>1075681939</v>
      </c>
      <c r="O1946" s="21" t="s">
        <v>584</v>
      </c>
      <c r="P1946" s="147">
        <v>3213765291</v>
      </c>
    </row>
    <row r="1947" spans="1:16" ht="30" customHeight="1" x14ac:dyDescent="0.25">
      <c r="A1947" s="90" t="s">
        <v>9593</v>
      </c>
      <c r="B1947" s="21" t="s">
        <v>9594</v>
      </c>
      <c r="C1947" s="21" t="s">
        <v>3517</v>
      </c>
      <c r="D1947" s="21" t="s">
        <v>9595</v>
      </c>
      <c r="E1947" s="21" t="s">
        <v>216</v>
      </c>
      <c r="F1947" s="21" t="s">
        <v>84</v>
      </c>
      <c r="G1947" s="21"/>
      <c r="H1947" s="21" t="s">
        <v>9596</v>
      </c>
      <c r="I1947" s="21" t="s">
        <v>35</v>
      </c>
      <c r="J1947" s="21" t="s">
        <v>44</v>
      </c>
      <c r="K1947" s="49" t="s">
        <v>1193</v>
      </c>
      <c r="L1947" s="10" t="s">
        <v>3518</v>
      </c>
      <c r="M1947" s="21" t="s">
        <v>3519</v>
      </c>
      <c r="N1947" s="130">
        <v>1075304745</v>
      </c>
      <c r="O1947" s="21" t="s">
        <v>741</v>
      </c>
      <c r="P1947" s="105">
        <v>3203020091</v>
      </c>
    </row>
    <row r="1948" spans="1:16" ht="30" customHeight="1" x14ac:dyDescent="0.25">
      <c r="A1948" s="89" t="s">
        <v>9597</v>
      </c>
      <c r="B1948" s="2" t="s">
        <v>9598</v>
      </c>
      <c r="C1948" s="2" t="s">
        <v>9599</v>
      </c>
      <c r="D1948" s="2" t="s">
        <v>9600</v>
      </c>
      <c r="E1948" s="2" t="s">
        <v>35</v>
      </c>
      <c r="F1948" s="2" t="s">
        <v>59</v>
      </c>
      <c r="G1948" s="2"/>
      <c r="H1948" s="2" t="s">
        <v>3795</v>
      </c>
      <c r="I1948" s="2" t="s">
        <v>35</v>
      </c>
      <c r="J1948" s="2"/>
      <c r="K1948" s="2" t="s">
        <v>4027</v>
      </c>
      <c r="L1948" s="2" t="s">
        <v>9601</v>
      </c>
      <c r="M1948" s="2">
        <v>155449</v>
      </c>
      <c r="N1948" s="34">
        <v>79989668</v>
      </c>
      <c r="O1948" s="2" t="s">
        <v>161</v>
      </c>
      <c r="P1948" s="2">
        <v>3213707123</v>
      </c>
    </row>
    <row r="1949" spans="1:16" ht="30" customHeight="1" x14ac:dyDescent="0.25">
      <c r="A1949" s="89" t="s">
        <v>9602</v>
      </c>
      <c r="B1949" s="2" t="s">
        <v>9603</v>
      </c>
      <c r="C1949" s="2" t="s">
        <v>9604</v>
      </c>
      <c r="D1949" s="2" t="s">
        <v>9605</v>
      </c>
      <c r="E1949" s="2" t="s">
        <v>35</v>
      </c>
      <c r="F1949" s="2" t="s">
        <v>121</v>
      </c>
      <c r="G1949" s="2"/>
      <c r="H1949" s="2" t="s">
        <v>9606</v>
      </c>
      <c r="I1949" s="2" t="s">
        <v>35</v>
      </c>
      <c r="J1949" s="2"/>
      <c r="K1949" s="2" t="s">
        <v>3892</v>
      </c>
      <c r="L1949" s="2" t="s">
        <v>9607</v>
      </c>
      <c r="M1949" s="2">
        <v>117398</v>
      </c>
      <c r="N1949" s="34">
        <v>53041181</v>
      </c>
      <c r="O1949" s="2" t="s">
        <v>161</v>
      </c>
      <c r="P1949" s="2">
        <v>3507883405</v>
      </c>
    </row>
    <row r="1950" spans="1:16" ht="30" customHeight="1" x14ac:dyDescent="0.25">
      <c r="A1950" s="89" t="s">
        <v>9608</v>
      </c>
      <c r="B1950" s="2" t="s">
        <v>9609</v>
      </c>
      <c r="C1950" s="2" t="s">
        <v>1445</v>
      </c>
      <c r="D1950" s="2" t="s">
        <v>9610</v>
      </c>
      <c r="E1950" s="2" t="s">
        <v>35</v>
      </c>
      <c r="F1950" s="2" t="s">
        <v>84</v>
      </c>
      <c r="G1950" s="2"/>
      <c r="H1950" s="2" t="s">
        <v>3795</v>
      </c>
      <c r="I1950" s="2" t="s">
        <v>35</v>
      </c>
      <c r="J1950" s="2"/>
      <c r="K1950" s="2" t="s">
        <v>1193</v>
      </c>
      <c r="L1950" s="2" t="s">
        <v>1446</v>
      </c>
      <c r="M1950" s="2">
        <v>271303</v>
      </c>
      <c r="N1950" s="34">
        <v>1065617584</v>
      </c>
      <c r="O1950" s="2" t="s">
        <v>1296</v>
      </c>
      <c r="P1950" s="2">
        <v>3013535354</v>
      </c>
    </row>
    <row r="1951" spans="1:16" ht="30" customHeight="1" x14ac:dyDescent="0.25">
      <c r="A1951" s="92" t="s">
        <v>9611</v>
      </c>
      <c r="B1951" s="10" t="s">
        <v>9612</v>
      </c>
      <c r="C1951" s="10" t="s">
        <v>5452</v>
      </c>
      <c r="D1951" s="10" t="s">
        <v>9610</v>
      </c>
      <c r="E1951" s="10" t="s">
        <v>35</v>
      </c>
      <c r="F1951" s="10" t="s">
        <v>84</v>
      </c>
      <c r="G1951" s="10"/>
      <c r="H1951" s="10" t="s">
        <v>3795</v>
      </c>
      <c r="I1951" s="10" t="s">
        <v>35</v>
      </c>
      <c r="J1951" s="10"/>
      <c r="K1951" s="10" t="s">
        <v>8031</v>
      </c>
      <c r="L1951" s="10" t="s">
        <v>9613</v>
      </c>
      <c r="M1951" s="10">
        <v>332524</v>
      </c>
      <c r="N1951" s="118">
        <v>1013659598</v>
      </c>
      <c r="O1951" s="10" t="s">
        <v>161</v>
      </c>
      <c r="P1951" s="10">
        <v>3114645340</v>
      </c>
    </row>
    <row r="1952" spans="1:16" ht="30" customHeight="1" x14ac:dyDescent="0.25">
      <c r="A1952" s="88" t="s">
        <v>9614</v>
      </c>
      <c r="B1952" s="14" t="s">
        <v>9615</v>
      </c>
      <c r="C1952" s="14" t="s">
        <v>9616</v>
      </c>
      <c r="D1952" s="14" t="s">
        <v>9550</v>
      </c>
      <c r="E1952" s="14" t="s">
        <v>369</v>
      </c>
      <c r="F1952" s="14" t="s">
        <v>370</v>
      </c>
      <c r="G1952" s="14"/>
      <c r="H1952" s="14" t="s">
        <v>9617</v>
      </c>
      <c r="I1952" s="14" t="s">
        <v>147</v>
      </c>
      <c r="J1952" s="14"/>
      <c r="K1952" s="14" t="s">
        <v>134</v>
      </c>
      <c r="L1952" s="14" t="s">
        <v>9618</v>
      </c>
      <c r="M1952" s="14" t="s">
        <v>44</v>
      </c>
      <c r="N1952" s="115">
        <v>1032472770</v>
      </c>
      <c r="O1952" s="14" t="s">
        <v>27</v>
      </c>
      <c r="P1952" s="14">
        <v>3003754966</v>
      </c>
    </row>
    <row r="1953" spans="1:16" ht="30" customHeight="1" x14ac:dyDescent="0.25">
      <c r="A1953" s="88" t="s">
        <v>9619</v>
      </c>
      <c r="B1953" s="14" t="s">
        <v>9620</v>
      </c>
      <c r="C1953" s="14" t="s">
        <v>9621</v>
      </c>
      <c r="D1953" s="14" t="s">
        <v>9550</v>
      </c>
      <c r="E1953" s="14" t="s">
        <v>35</v>
      </c>
      <c r="F1953" s="14" t="s">
        <v>121</v>
      </c>
      <c r="G1953" s="14"/>
      <c r="H1953" s="14" t="s">
        <v>2156</v>
      </c>
      <c r="I1953" s="14" t="s">
        <v>35</v>
      </c>
      <c r="J1953" s="14"/>
      <c r="K1953" s="14" t="s">
        <v>5981</v>
      </c>
      <c r="L1953" s="14" t="s">
        <v>9622</v>
      </c>
      <c r="M1953" s="14" t="s">
        <v>44</v>
      </c>
      <c r="N1953" s="115">
        <v>1015455916</v>
      </c>
      <c r="O1953" s="14" t="s">
        <v>27</v>
      </c>
      <c r="P1953" s="14">
        <v>3143174752</v>
      </c>
    </row>
    <row r="1954" spans="1:16" ht="30" customHeight="1" x14ac:dyDescent="0.25">
      <c r="A1954" s="88" t="s">
        <v>9623</v>
      </c>
      <c r="B1954" s="14" t="s">
        <v>9624</v>
      </c>
      <c r="C1954" s="14" t="s">
        <v>9625</v>
      </c>
      <c r="D1954" s="14" t="s">
        <v>9550</v>
      </c>
      <c r="E1954" s="14" t="s">
        <v>35</v>
      </c>
      <c r="F1954" s="14" t="s">
        <v>121</v>
      </c>
      <c r="G1954" s="14"/>
      <c r="H1954" s="14" t="s">
        <v>77</v>
      </c>
      <c r="I1954" s="14" t="s">
        <v>35</v>
      </c>
      <c r="J1954" s="14"/>
      <c r="K1954" s="14" t="s">
        <v>293</v>
      </c>
      <c r="L1954" s="14" t="s">
        <v>9626</v>
      </c>
      <c r="M1954" s="14">
        <v>347638</v>
      </c>
      <c r="N1954" s="115">
        <v>1019016734</v>
      </c>
      <c r="O1954" s="14" t="s">
        <v>27</v>
      </c>
      <c r="P1954" s="14">
        <v>3123405440</v>
      </c>
    </row>
    <row r="1955" spans="1:16" ht="30" customHeight="1" x14ac:dyDescent="0.25">
      <c r="A1955" s="88" t="s">
        <v>9627</v>
      </c>
      <c r="B1955" s="14" t="s">
        <v>9628</v>
      </c>
      <c r="C1955" s="14" t="s">
        <v>9629</v>
      </c>
      <c r="D1955" s="14" t="s">
        <v>9550</v>
      </c>
      <c r="E1955" s="14" t="s">
        <v>35</v>
      </c>
      <c r="F1955" s="14" t="s">
        <v>121</v>
      </c>
      <c r="G1955" s="14"/>
      <c r="H1955" s="14" t="s">
        <v>5741</v>
      </c>
      <c r="I1955" s="14" t="s">
        <v>35</v>
      </c>
      <c r="J1955" s="14"/>
      <c r="K1955" s="14" t="s">
        <v>2101</v>
      </c>
      <c r="L1955" s="14" t="s">
        <v>9630</v>
      </c>
      <c r="M1955" s="14" t="s">
        <v>44</v>
      </c>
      <c r="N1955" s="115">
        <v>1032449236</v>
      </c>
      <c r="O1955" s="14" t="s">
        <v>27</v>
      </c>
      <c r="P1955" s="14">
        <v>3192021796</v>
      </c>
    </row>
    <row r="1956" spans="1:16" ht="30" customHeight="1" x14ac:dyDescent="0.25">
      <c r="A1956" s="88" t="s">
        <v>9631</v>
      </c>
      <c r="B1956" s="14" t="s">
        <v>9632</v>
      </c>
      <c r="C1956" s="14" t="s">
        <v>9633</v>
      </c>
      <c r="D1956" s="14" t="s">
        <v>9550</v>
      </c>
      <c r="E1956" s="14" t="s">
        <v>35</v>
      </c>
      <c r="F1956" s="14" t="s">
        <v>121</v>
      </c>
      <c r="G1956" s="14"/>
      <c r="H1956" s="14" t="s">
        <v>7944</v>
      </c>
      <c r="I1956" s="14" t="s">
        <v>35</v>
      </c>
      <c r="J1956" s="14"/>
      <c r="K1956" s="14" t="s">
        <v>122</v>
      </c>
      <c r="L1956" s="14" t="s">
        <v>9634</v>
      </c>
      <c r="M1956" s="14" t="s">
        <v>44</v>
      </c>
      <c r="N1956" s="115">
        <v>1032442661</v>
      </c>
      <c r="O1956" s="14" t="s">
        <v>27</v>
      </c>
      <c r="P1956" s="14">
        <v>3187572758</v>
      </c>
    </row>
    <row r="1957" spans="1:16" ht="30" customHeight="1" x14ac:dyDescent="0.25">
      <c r="A1957" s="90" t="s">
        <v>9635</v>
      </c>
      <c r="B1957" s="21" t="s">
        <v>9636</v>
      </c>
      <c r="C1957" s="21" t="s">
        <v>9637</v>
      </c>
      <c r="D1957" s="21" t="s">
        <v>9550</v>
      </c>
      <c r="E1957" s="21" t="s">
        <v>35</v>
      </c>
      <c r="F1957" s="21" t="s">
        <v>121</v>
      </c>
      <c r="G1957" s="21"/>
      <c r="H1957" s="21" t="s">
        <v>2156</v>
      </c>
      <c r="I1957" s="21" t="s">
        <v>35</v>
      </c>
      <c r="J1957" s="21"/>
      <c r="K1957" s="21" t="s">
        <v>1193</v>
      </c>
      <c r="L1957" s="21" t="s">
        <v>9638</v>
      </c>
      <c r="M1957" s="21" t="s">
        <v>44</v>
      </c>
      <c r="N1957" s="130">
        <v>1022402995</v>
      </c>
      <c r="O1957" s="21" t="s">
        <v>27</v>
      </c>
      <c r="P1957" s="21">
        <v>3192277907</v>
      </c>
    </row>
    <row r="1958" spans="1:16" ht="30" customHeight="1" x14ac:dyDescent="0.25">
      <c r="A1958" s="90" t="s">
        <v>9639</v>
      </c>
      <c r="B1958" s="21" t="s">
        <v>9640</v>
      </c>
      <c r="C1958" s="21" t="s">
        <v>3086</v>
      </c>
      <c r="D1958" s="21" t="s">
        <v>8575</v>
      </c>
      <c r="E1958" s="21" t="s">
        <v>35</v>
      </c>
      <c r="F1958" s="21" t="s">
        <v>121</v>
      </c>
      <c r="G1958" s="21"/>
      <c r="H1958" s="21" t="s">
        <v>93</v>
      </c>
      <c r="I1958" s="21" t="s">
        <v>35</v>
      </c>
      <c r="J1958" s="21"/>
      <c r="K1958" s="21" t="s">
        <v>3706</v>
      </c>
      <c r="L1958" s="21" t="s">
        <v>9305</v>
      </c>
      <c r="M1958" s="21">
        <v>348893</v>
      </c>
      <c r="N1958" s="130">
        <v>1069754033</v>
      </c>
      <c r="O1958" s="21" t="s">
        <v>3088</v>
      </c>
      <c r="P1958" s="21">
        <v>3223731250</v>
      </c>
    </row>
    <row r="1959" spans="1:16" ht="30" customHeight="1" x14ac:dyDescent="0.25">
      <c r="A1959" s="88" t="s">
        <v>9641</v>
      </c>
      <c r="B1959" s="14" t="s">
        <v>9642</v>
      </c>
      <c r="C1959" s="14" t="s">
        <v>9643</v>
      </c>
      <c r="D1959" s="14" t="s">
        <v>9644</v>
      </c>
      <c r="E1959" s="14" t="s">
        <v>35</v>
      </c>
      <c r="F1959" s="14" t="s">
        <v>84</v>
      </c>
      <c r="G1959" s="14"/>
      <c r="H1959" s="14" t="s">
        <v>8547</v>
      </c>
      <c r="I1959" s="14" t="s">
        <v>35</v>
      </c>
      <c r="J1959" s="14"/>
      <c r="K1959" s="14" t="s">
        <v>2324</v>
      </c>
      <c r="L1959" s="14" t="s">
        <v>9645</v>
      </c>
      <c r="M1959" s="14"/>
      <c r="N1959" s="115">
        <v>1064838993</v>
      </c>
      <c r="O1959" s="14" t="s">
        <v>9646</v>
      </c>
      <c r="P1959" s="14" t="s">
        <v>9647</v>
      </c>
    </row>
    <row r="1960" spans="1:16" ht="30" customHeight="1" x14ac:dyDescent="0.25">
      <c r="A1960" s="90" t="s">
        <v>9648</v>
      </c>
      <c r="B1960" s="21" t="s">
        <v>9649</v>
      </c>
      <c r="C1960" s="21" t="s">
        <v>9650</v>
      </c>
      <c r="D1960" s="21" t="s">
        <v>9610</v>
      </c>
      <c r="E1960" s="21" t="s">
        <v>35</v>
      </c>
      <c r="F1960" s="21" t="s">
        <v>59</v>
      </c>
      <c r="G1960" s="21"/>
      <c r="H1960" s="21" t="s">
        <v>3795</v>
      </c>
      <c r="I1960" s="21" t="s">
        <v>35</v>
      </c>
      <c r="J1960" s="21"/>
      <c r="K1960" s="21" t="s">
        <v>8600</v>
      </c>
      <c r="L1960" s="21" t="s">
        <v>9651</v>
      </c>
      <c r="M1960" s="21">
        <v>167053</v>
      </c>
      <c r="N1960" s="130">
        <v>52523953</v>
      </c>
      <c r="O1960" s="21" t="s">
        <v>161</v>
      </c>
      <c r="P1960" s="21" t="s">
        <v>9652</v>
      </c>
    </row>
    <row r="1961" spans="1:16" ht="30" customHeight="1" x14ac:dyDescent="0.25">
      <c r="A1961" s="90" t="s">
        <v>9653</v>
      </c>
      <c r="B1961" s="21" t="s">
        <v>9654</v>
      </c>
      <c r="C1961" s="21" t="s">
        <v>9655</v>
      </c>
      <c r="D1961" s="21" t="s">
        <v>9644</v>
      </c>
      <c r="E1961" s="21" t="s">
        <v>155</v>
      </c>
      <c r="F1961" s="21" t="s">
        <v>2894</v>
      </c>
      <c r="G1961" s="21"/>
      <c r="H1961" s="21" t="s">
        <v>9656</v>
      </c>
      <c r="I1961" s="21" t="s">
        <v>155</v>
      </c>
      <c r="J1961" s="21"/>
      <c r="K1961" s="21" t="s">
        <v>2764</v>
      </c>
      <c r="L1961" s="21" t="s">
        <v>9657</v>
      </c>
      <c r="M1961" s="21"/>
      <c r="N1961" s="130">
        <v>1000133133</v>
      </c>
      <c r="O1961" s="21" t="s">
        <v>161</v>
      </c>
      <c r="P1961" s="21" t="s">
        <v>9658</v>
      </c>
    </row>
    <row r="1962" spans="1:16" ht="30" customHeight="1" x14ac:dyDescent="0.25">
      <c r="A1962" s="90" t="s">
        <v>9659</v>
      </c>
      <c r="B1962" s="21" t="s">
        <v>9660</v>
      </c>
      <c r="C1962" s="21" t="s">
        <v>9661</v>
      </c>
      <c r="D1962" s="21" t="s">
        <v>9600</v>
      </c>
      <c r="E1962" s="21" t="s">
        <v>35</v>
      </c>
      <c r="F1962" s="21" t="s">
        <v>92</v>
      </c>
      <c r="G1962" s="21"/>
      <c r="H1962" s="21" t="s">
        <v>3795</v>
      </c>
      <c r="I1962" s="21" t="s">
        <v>35</v>
      </c>
      <c r="J1962" s="21"/>
      <c r="K1962" s="21" t="s">
        <v>2809</v>
      </c>
      <c r="L1962" s="21" t="s">
        <v>9662</v>
      </c>
      <c r="M1962" s="21"/>
      <c r="N1962" s="130">
        <v>9397009</v>
      </c>
      <c r="O1962" s="21" t="s">
        <v>5382</v>
      </c>
      <c r="P1962" s="148" t="s">
        <v>9663</v>
      </c>
    </row>
    <row r="1963" spans="1:16" ht="30" customHeight="1" x14ac:dyDescent="0.25">
      <c r="A1963" s="90" t="s">
        <v>9664</v>
      </c>
      <c r="B1963" s="21" t="s">
        <v>9665</v>
      </c>
      <c r="C1963" s="21" t="s">
        <v>9666</v>
      </c>
      <c r="D1963" s="21" t="s">
        <v>9644</v>
      </c>
      <c r="E1963" s="21" t="s">
        <v>369</v>
      </c>
      <c r="F1963" s="21" t="s">
        <v>1493</v>
      </c>
      <c r="G1963" s="21"/>
      <c r="H1963" s="21" t="s">
        <v>9667</v>
      </c>
      <c r="I1963" s="21" t="s">
        <v>1181</v>
      </c>
      <c r="J1963" s="21"/>
      <c r="K1963" s="21" t="s">
        <v>9668</v>
      </c>
      <c r="L1963" s="21" t="s">
        <v>9669</v>
      </c>
      <c r="M1963" s="21"/>
      <c r="N1963" s="130">
        <v>57422713</v>
      </c>
      <c r="O1963" s="21" t="s">
        <v>9670</v>
      </c>
      <c r="P1963" s="147" t="s">
        <v>9671</v>
      </c>
    </row>
    <row r="1964" spans="1:16" ht="30" customHeight="1" x14ac:dyDescent="0.25">
      <c r="A1964" s="90" t="s">
        <v>9672</v>
      </c>
      <c r="B1964" s="21" t="s">
        <v>9673</v>
      </c>
      <c r="C1964" s="21" t="s">
        <v>9674</v>
      </c>
      <c r="D1964" s="21" t="s">
        <v>9675</v>
      </c>
      <c r="E1964" s="21" t="s">
        <v>216</v>
      </c>
      <c r="F1964" s="21" t="s">
        <v>3200</v>
      </c>
      <c r="G1964" s="21"/>
      <c r="H1964" s="21" t="s">
        <v>6686</v>
      </c>
      <c r="I1964" s="21" t="s">
        <v>216</v>
      </c>
      <c r="J1964" s="21" t="s">
        <v>220</v>
      </c>
      <c r="K1964" s="21" t="s">
        <v>255</v>
      </c>
      <c r="L1964" s="21" t="s">
        <v>9676</v>
      </c>
      <c r="M1964" s="21" t="s">
        <v>9677</v>
      </c>
      <c r="N1964" s="130">
        <v>80082610</v>
      </c>
      <c r="O1964" s="21" t="s">
        <v>825</v>
      </c>
      <c r="P1964" s="21">
        <v>3005832258</v>
      </c>
    </row>
    <row r="1965" spans="1:16" ht="30" customHeight="1" x14ac:dyDescent="0.25">
      <c r="A1965" s="88" t="s">
        <v>9678</v>
      </c>
      <c r="B1965" s="14" t="s">
        <v>9679</v>
      </c>
      <c r="C1965" s="14" t="s">
        <v>9680</v>
      </c>
      <c r="D1965" s="14" t="s">
        <v>9550</v>
      </c>
      <c r="E1965" s="14" t="s">
        <v>35</v>
      </c>
      <c r="F1965" s="14" t="s">
        <v>121</v>
      </c>
      <c r="G1965" s="14"/>
      <c r="H1965" s="14" t="s">
        <v>2003</v>
      </c>
      <c r="I1965" s="14" t="s">
        <v>35</v>
      </c>
      <c r="J1965" s="14"/>
      <c r="K1965" s="14" t="s">
        <v>7131</v>
      </c>
      <c r="L1965" s="14" t="s">
        <v>6641</v>
      </c>
      <c r="M1965" s="14">
        <v>603785236</v>
      </c>
      <c r="N1965" s="115">
        <v>52731686</v>
      </c>
      <c r="O1965" s="14" t="s">
        <v>27</v>
      </c>
      <c r="P1965" s="14">
        <v>3133248056</v>
      </c>
    </row>
    <row r="1966" spans="1:16" ht="30" customHeight="1" x14ac:dyDescent="0.25">
      <c r="A1966" s="88" t="s">
        <v>9681</v>
      </c>
      <c r="B1966" s="14" t="s">
        <v>9682</v>
      </c>
      <c r="C1966" s="14" t="s">
        <v>9683</v>
      </c>
      <c r="D1966" s="14" t="s">
        <v>9550</v>
      </c>
      <c r="E1966" s="14" t="s">
        <v>35</v>
      </c>
      <c r="F1966" s="14" t="s">
        <v>121</v>
      </c>
      <c r="G1966" s="14"/>
      <c r="H1966" s="14" t="s">
        <v>2076</v>
      </c>
      <c r="I1966" s="14" t="s">
        <v>35</v>
      </c>
      <c r="J1966" s="14"/>
      <c r="K1966" s="14" t="s">
        <v>7096</v>
      </c>
      <c r="L1966" s="14" t="s">
        <v>9684</v>
      </c>
      <c r="M1966" s="14">
        <v>110427</v>
      </c>
      <c r="N1966" s="115">
        <v>33879732</v>
      </c>
      <c r="O1966" s="14" t="s">
        <v>1072</v>
      </c>
      <c r="P1966" s="14">
        <v>3112339369</v>
      </c>
    </row>
    <row r="1967" spans="1:16" ht="30" customHeight="1" x14ac:dyDescent="0.25">
      <c r="A1967" s="88" t="s">
        <v>9685</v>
      </c>
      <c r="B1967" s="14" t="s">
        <v>9686</v>
      </c>
      <c r="C1967" s="14" t="s">
        <v>9687</v>
      </c>
      <c r="D1967" s="14" t="s">
        <v>9550</v>
      </c>
      <c r="E1967" s="14" t="s">
        <v>35</v>
      </c>
      <c r="F1967" s="14" t="s">
        <v>121</v>
      </c>
      <c r="G1967" s="14"/>
      <c r="H1967" s="14" t="s">
        <v>8860</v>
      </c>
      <c r="I1967" s="14" t="s">
        <v>35</v>
      </c>
      <c r="J1967" s="14"/>
      <c r="K1967" s="14" t="s">
        <v>1193</v>
      </c>
      <c r="L1967" s="14" t="s">
        <v>9688</v>
      </c>
      <c r="M1967" s="14">
        <v>218251013</v>
      </c>
      <c r="N1967" s="115">
        <v>1023867182</v>
      </c>
      <c r="O1967" s="14" t="s">
        <v>27</v>
      </c>
      <c r="P1967" s="14">
        <v>3125034437</v>
      </c>
    </row>
    <row r="1968" spans="1:16" ht="30" customHeight="1" x14ac:dyDescent="0.25">
      <c r="A1968" s="88" t="s">
        <v>9689</v>
      </c>
      <c r="B1968" s="14" t="s">
        <v>9690</v>
      </c>
      <c r="C1968" s="14" t="s">
        <v>9691</v>
      </c>
      <c r="D1968" s="14" t="s">
        <v>9692</v>
      </c>
      <c r="E1968" s="14" t="s">
        <v>35</v>
      </c>
      <c r="F1968" s="14" t="s">
        <v>84</v>
      </c>
      <c r="G1968" s="14"/>
      <c r="H1968" s="14" t="s">
        <v>93</v>
      </c>
      <c r="I1968" s="14" t="s">
        <v>35</v>
      </c>
      <c r="J1968" s="14"/>
      <c r="K1968" s="14" t="s">
        <v>2298</v>
      </c>
      <c r="L1968" s="14" t="s">
        <v>9693</v>
      </c>
      <c r="M1968" s="14">
        <v>167656</v>
      </c>
      <c r="N1968" s="115">
        <v>80729175</v>
      </c>
      <c r="O1968" s="14" t="s">
        <v>27</v>
      </c>
      <c r="P1968" s="14">
        <v>3188908159</v>
      </c>
    </row>
    <row r="1969" spans="1:16" ht="30" customHeight="1" x14ac:dyDescent="0.25">
      <c r="A1969" s="88" t="s">
        <v>9694</v>
      </c>
      <c r="B1969" s="14" t="s">
        <v>9695</v>
      </c>
      <c r="C1969" s="14" t="s">
        <v>9696</v>
      </c>
      <c r="D1969" s="14" t="s">
        <v>9550</v>
      </c>
      <c r="E1969" s="14" t="s">
        <v>35</v>
      </c>
      <c r="F1969" s="14" t="s">
        <v>121</v>
      </c>
      <c r="G1969" s="14"/>
      <c r="H1969" s="14" t="s">
        <v>43</v>
      </c>
      <c r="I1969" s="14" t="s">
        <v>35</v>
      </c>
      <c r="J1969" s="14"/>
      <c r="K1969" s="14" t="s">
        <v>322</v>
      </c>
      <c r="L1969" s="14" t="s">
        <v>9697</v>
      </c>
      <c r="M1969" s="14">
        <v>188249</v>
      </c>
      <c r="N1969" s="115">
        <v>52309475</v>
      </c>
      <c r="O1969" s="14" t="s">
        <v>27</v>
      </c>
      <c r="P1969" s="14">
        <v>3193293132</v>
      </c>
    </row>
    <row r="1970" spans="1:16" ht="30" customHeight="1" x14ac:dyDescent="0.25">
      <c r="A1970" s="88" t="s">
        <v>9698</v>
      </c>
      <c r="B1970" s="14" t="s">
        <v>9699</v>
      </c>
      <c r="C1970" s="14" t="s">
        <v>9700</v>
      </c>
      <c r="D1970" s="14" t="s">
        <v>9550</v>
      </c>
      <c r="E1970" s="14" t="s">
        <v>35</v>
      </c>
      <c r="F1970" s="14" t="s">
        <v>121</v>
      </c>
      <c r="G1970" s="14"/>
      <c r="H1970" s="14" t="s">
        <v>9701</v>
      </c>
      <c r="I1970" s="14" t="s">
        <v>35</v>
      </c>
      <c r="J1970" s="14"/>
      <c r="K1970" s="14" t="s">
        <v>1199</v>
      </c>
      <c r="L1970" s="14" t="s">
        <v>9702</v>
      </c>
      <c r="M1970" s="14" t="s">
        <v>44</v>
      </c>
      <c r="N1970" s="115">
        <v>46376925</v>
      </c>
      <c r="O1970" s="14" t="s">
        <v>4105</v>
      </c>
      <c r="P1970" s="14">
        <v>3015829894</v>
      </c>
    </row>
    <row r="1971" spans="1:16" ht="30" customHeight="1" x14ac:dyDescent="0.25">
      <c r="A1971" s="90" t="s">
        <v>9703</v>
      </c>
      <c r="B1971" s="21" t="s">
        <v>9704</v>
      </c>
      <c r="C1971" s="21" t="s">
        <v>9705</v>
      </c>
      <c r="D1971" s="21" t="s">
        <v>9550</v>
      </c>
      <c r="E1971" s="21" t="s">
        <v>35</v>
      </c>
      <c r="F1971" s="21" t="s">
        <v>545</v>
      </c>
      <c r="G1971" s="21"/>
      <c r="H1971" s="21" t="s">
        <v>9706</v>
      </c>
      <c r="I1971" s="21" t="s">
        <v>35</v>
      </c>
      <c r="J1971" s="21"/>
      <c r="K1971" s="21" t="s">
        <v>273</v>
      </c>
      <c r="L1971" s="21" t="s">
        <v>9707</v>
      </c>
      <c r="M1971" s="21">
        <v>373972</v>
      </c>
      <c r="N1971" s="130">
        <v>1018477565</v>
      </c>
      <c r="O1971" s="21" t="s">
        <v>27</v>
      </c>
      <c r="P1971" s="21">
        <v>3016320171</v>
      </c>
    </row>
    <row r="1972" spans="1:16" ht="30" customHeight="1" x14ac:dyDescent="0.25">
      <c r="A1972" s="89" t="s">
        <v>9708</v>
      </c>
      <c r="B1972" s="2" t="s">
        <v>9709</v>
      </c>
      <c r="C1972" s="2" t="s">
        <v>9710</v>
      </c>
      <c r="D1972" s="2" t="s">
        <v>9711</v>
      </c>
      <c r="E1972" s="2" t="s">
        <v>35</v>
      </c>
      <c r="F1972" s="2" t="s">
        <v>121</v>
      </c>
      <c r="G1972" s="2"/>
      <c r="H1972" s="2" t="s">
        <v>1739</v>
      </c>
      <c r="I1972" s="2" t="s">
        <v>35</v>
      </c>
      <c r="J1972" s="2" t="s">
        <v>7401</v>
      </c>
      <c r="K1972" s="2" t="s">
        <v>293</v>
      </c>
      <c r="L1972" s="2" t="s">
        <v>9712</v>
      </c>
      <c r="M1972" s="2">
        <v>171992</v>
      </c>
      <c r="N1972" s="34">
        <v>1014249999</v>
      </c>
      <c r="O1972" s="2" t="s">
        <v>27</v>
      </c>
      <c r="P1972" s="102">
        <v>3226357716</v>
      </c>
    </row>
    <row r="1973" spans="1:16" ht="30" customHeight="1" x14ac:dyDescent="0.25">
      <c r="A1973" s="89" t="s">
        <v>9713</v>
      </c>
      <c r="B1973" s="2" t="s">
        <v>9714</v>
      </c>
      <c r="C1973" s="2" t="s">
        <v>9715</v>
      </c>
      <c r="D1973" s="2" t="s">
        <v>9711</v>
      </c>
      <c r="E1973" s="2" t="s">
        <v>35</v>
      </c>
      <c r="F1973" s="2" t="s">
        <v>84</v>
      </c>
      <c r="G1973" s="2"/>
      <c r="H1973" s="2" t="s">
        <v>877</v>
      </c>
      <c r="I1973" s="2" t="s">
        <v>35</v>
      </c>
      <c r="J1973" s="2" t="s">
        <v>7401</v>
      </c>
      <c r="K1973" s="2" t="s">
        <v>221</v>
      </c>
      <c r="L1973" s="2" t="s">
        <v>9716</v>
      </c>
      <c r="M1973" s="2" t="s">
        <v>9717</v>
      </c>
      <c r="N1973" s="34">
        <v>1033754417</v>
      </c>
      <c r="O1973" s="2" t="s">
        <v>27</v>
      </c>
      <c r="P1973" s="102">
        <v>3104594003</v>
      </c>
    </row>
    <row r="1974" spans="1:16" ht="30" customHeight="1" x14ac:dyDescent="0.25">
      <c r="A1974" s="92" t="s">
        <v>9718</v>
      </c>
      <c r="B1974" s="10" t="s">
        <v>9719</v>
      </c>
      <c r="C1974" s="10" t="s">
        <v>8444</v>
      </c>
      <c r="D1974" s="10" t="s">
        <v>9711</v>
      </c>
      <c r="E1974" s="10" t="s">
        <v>35</v>
      </c>
      <c r="F1974" s="10" t="s">
        <v>84</v>
      </c>
      <c r="G1974" s="10"/>
      <c r="H1974" s="10" t="s">
        <v>914</v>
      </c>
      <c r="I1974" s="10" t="s">
        <v>35</v>
      </c>
      <c r="J1974" s="10" t="s">
        <v>7401</v>
      </c>
      <c r="K1974" s="10" t="s">
        <v>1014</v>
      </c>
      <c r="L1974" s="10" t="s">
        <v>9720</v>
      </c>
      <c r="M1974" s="10">
        <v>323169</v>
      </c>
      <c r="N1974" s="118">
        <v>1082971868</v>
      </c>
      <c r="O1974" s="10" t="s">
        <v>2737</v>
      </c>
      <c r="P1974" s="104">
        <v>3046259064</v>
      </c>
    </row>
    <row r="1975" spans="1:16" ht="30" customHeight="1" x14ac:dyDescent="0.25">
      <c r="A1975" s="90" t="s">
        <v>9721</v>
      </c>
      <c r="B1975" s="21" t="s">
        <v>9722</v>
      </c>
      <c r="C1975" s="21" t="s">
        <v>9723</v>
      </c>
      <c r="D1975" s="21" t="s">
        <v>9724</v>
      </c>
      <c r="E1975" s="21" t="s">
        <v>35</v>
      </c>
      <c r="F1975" s="21" t="s">
        <v>92</v>
      </c>
      <c r="G1975" s="21"/>
      <c r="H1975" s="21" t="s">
        <v>199</v>
      </c>
      <c r="I1975" s="21" t="s">
        <v>35</v>
      </c>
      <c r="J1975" s="21" t="s">
        <v>44</v>
      </c>
      <c r="K1975" s="21" t="s">
        <v>1014</v>
      </c>
      <c r="L1975" s="21" t="s">
        <v>9725</v>
      </c>
      <c r="M1975" s="21">
        <v>175192</v>
      </c>
      <c r="N1975" s="130">
        <v>52718973</v>
      </c>
      <c r="O1975" s="21" t="s">
        <v>48</v>
      </c>
      <c r="P1975" s="21">
        <v>3502991330</v>
      </c>
    </row>
    <row r="1976" spans="1:16" ht="30" customHeight="1" x14ac:dyDescent="0.25">
      <c r="A1976" s="90" t="s">
        <v>9726</v>
      </c>
      <c r="B1976" s="21" t="s">
        <v>9727</v>
      </c>
      <c r="C1976" s="21" t="s">
        <v>2211</v>
      </c>
      <c r="D1976" s="21" t="s">
        <v>8575</v>
      </c>
      <c r="E1976" s="21" t="s">
        <v>155</v>
      </c>
      <c r="F1976" s="21" t="s">
        <v>937</v>
      </c>
      <c r="G1976" s="21"/>
      <c r="H1976" s="21" t="s">
        <v>2212</v>
      </c>
      <c r="I1976" s="21" t="s">
        <v>421</v>
      </c>
      <c r="J1976" s="21"/>
      <c r="K1976" s="21" t="s">
        <v>8548</v>
      </c>
      <c r="L1976" s="21" t="s">
        <v>9728</v>
      </c>
      <c r="M1976" s="21"/>
      <c r="N1976" s="130">
        <v>1026262344</v>
      </c>
      <c r="O1976" s="21" t="s">
        <v>27</v>
      </c>
      <c r="P1976" s="21">
        <v>3203709919</v>
      </c>
    </row>
    <row r="1977" spans="1:16" ht="30" customHeight="1" x14ac:dyDescent="0.25">
      <c r="A1977" s="88" t="s">
        <v>9729</v>
      </c>
      <c r="B1977" s="14" t="s">
        <v>9730</v>
      </c>
      <c r="C1977" s="14" t="s">
        <v>9731</v>
      </c>
      <c r="D1977" s="14" t="s">
        <v>9732</v>
      </c>
      <c r="E1977" s="14" t="s">
        <v>35</v>
      </c>
      <c r="F1977" s="14" t="s">
        <v>92</v>
      </c>
      <c r="G1977" s="14"/>
      <c r="H1977" s="14" t="s">
        <v>9733</v>
      </c>
      <c r="I1977" s="14" t="s">
        <v>35</v>
      </c>
      <c r="J1977" s="14" t="s">
        <v>44</v>
      </c>
      <c r="K1977" s="14">
        <v>79</v>
      </c>
      <c r="L1977" s="14" t="s">
        <v>9734</v>
      </c>
      <c r="M1977" s="14" t="s">
        <v>9735</v>
      </c>
      <c r="N1977" s="115">
        <v>1110537086</v>
      </c>
      <c r="O1977" s="14" t="s">
        <v>26</v>
      </c>
      <c r="P1977" s="14">
        <v>3125329695</v>
      </c>
    </row>
    <row r="1978" spans="1:16" ht="30" customHeight="1" x14ac:dyDescent="0.25">
      <c r="A1978" s="88" t="s">
        <v>9736</v>
      </c>
      <c r="B1978" s="14" t="s">
        <v>9737</v>
      </c>
      <c r="C1978" s="14" t="s">
        <v>9738</v>
      </c>
      <c r="D1978" s="14" t="s">
        <v>9732</v>
      </c>
      <c r="E1978" s="14" t="s">
        <v>35</v>
      </c>
      <c r="F1978" s="14" t="s">
        <v>59</v>
      </c>
      <c r="G1978" s="14"/>
      <c r="H1978" s="14" t="s">
        <v>9739</v>
      </c>
      <c r="I1978" s="14" t="s">
        <v>35</v>
      </c>
      <c r="J1978" s="14" t="s">
        <v>44</v>
      </c>
      <c r="K1978" s="14">
        <v>199</v>
      </c>
      <c r="L1978" s="14" t="s">
        <v>9740</v>
      </c>
      <c r="M1978" s="14" t="s">
        <v>44</v>
      </c>
      <c r="N1978" s="115">
        <v>1136885879</v>
      </c>
      <c r="O1978" s="14" t="s">
        <v>27</v>
      </c>
      <c r="P1978" s="14">
        <v>3016343177</v>
      </c>
    </row>
    <row r="1979" spans="1:16" ht="30" customHeight="1" x14ac:dyDescent="0.25">
      <c r="A1979" s="90" t="s">
        <v>9741</v>
      </c>
      <c r="B1979" s="21" t="s">
        <v>9742</v>
      </c>
      <c r="C1979" s="21" t="s">
        <v>9743</v>
      </c>
      <c r="D1979" s="21" t="s">
        <v>9732</v>
      </c>
      <c r="E1979" s="21" t="s">
        <v>1174</v>
      </c>
      <c r="F1979" s="21" t="s">
        <v>2191</v>
      </c>
      <c r="G1979" s="21"/>
      <c r="H1979" s="21" t="s">
        <v>9744</v>
      </c>
      <c r="I1979" s="21" t="s">
        <v>147</v>
      </c>
      <c r="J1979" s="21" t="s">
        <v>44</v>
      </c>
      <c r="K1979" s="21">
        <v>10</v>
      </c>
      <c r="L1979" s="21" t="s">
        <v>9745</v>
      </c>
      <c r="M1979" s="21" t="s">
        <v>44</v>
      </c>
      <c r="N1979" s="130">
        <v>1000125799</v>
      </c>
      <c r="O1979" s="21" t="s">
        <v>27</v>
      </c>
      <c r="P1979" s="21">
        <v>3188070699</v>
      </c>
    </row>
    <row r="1980" spans="1:16" ht="30" customHeight="1" x14ac:dyDescent="0.25">
      <c r="A1980" s="90" t="s">
        <v>9746</v>
      </c>
      <c r="B1980" s="21" t="s">
        <v>9747</v>
      </c>
      <c r="C1980" s="21" t="s">
        <v>9748</v>
      </c>
      <c r="D1980" s="21" t="s">
        <v>9749</v>
      </c>
      <c r="E1980" s="21" t="s">
        <v>35</v>
      </c>
      <c r="F1980" s="21" t="s">
        <v>59</v>
      </c>
      <c r="G1980" s="21"/>
      <c r="H1980" s="21" t="s">
        <v>9750</v>
      </c>
      <c r="I1980" s="21" t="s">
        <v>35</v>
      </c>
      <c r="J1980" s="21"/>
      <c r="K1980" s="21" t="s">
        <v>1105</v>
      </c>
      <c r="L1980" s="21" t="s">
        <v>9751</v>
      </c>
      <c r="M1980" s="21" t="s">
        <v>9752</v>
      </c>
      <c r="N1980" s="130">
        <v>37555772</v>
      </c>
      <c r="O1980" s="21" t="s">
        <v>80</v>
      </c>
      <c r="P1980" s="21">
        <v>3166288092</v>
      </c>
    </row>
    <row r="1981" spans="1:16" ht="30" customHeight="1" x14ac:dyDescent="0.25">
      <c r="A1981" s="88" t="s">
        <v>9753</v>
      </c>
      <c r="B1981" s="14" t="s">
        <v>9754</v>
      </c>
      <c r="C1981" s="14" t="s">
        <v>9755</v>
      </c>
      <c r="D1981" s="14" t="s">
        <v>9756</v>
      </c>
      <c r="E1981" s="14" t="s">
        <v>35</v>
      </c>
      <c r="F1981" s="14" t="s">
        <v>121</v>
      </c>
      <c r="G1981" s="14"/>
      <c r="H1981" s="14" t="s">
        <v>9757</v>
      </c>
      <c r="I1981" s="14" t="s">
        <v>35</v>
      </c>
      <c r="J1981" s="14"/>
      <c r="K1981" s="14" t="s">
        <v>3612</v>
      </c>
      <c r="L1981" s="14" t="s">
        <v>9758</v>
      </c>
      <c r="M1981" s="14">
        <v>1967</v>
      </c>
      <c r="N1981" s="115">
        <v>80196091</v>
      </c>
      <c r="O1981" s="14" t="s">
        <v>27</v>
      </c>
      <c r="P1981" s="14">
        <v>3103337848</v>
      </c>
    </row>
    <row r="1982" spans="1:16" ht="30" customHeight="1" x14ac:dyDescent="0.25">
      <c r="A1982" s="90" t="s">
        <v>9759</v>
      </c>
      <c r="B1982" s="21" t="s">
        <v>9760</v>
      </c>
      <c r="C1982" s="21" t="s">
        <v>9761</v>
      </c>
      <c r="D1982" s="21" t="s">
        <v>9756</v>
      </c>
      <c r="E1982" s="21" t="s">
        <v>35</v>
      </c>
      <c r="F1982" s="21" t="s">
        <v>59</v>
      </c>
      <c r="G1982" s="21"/>
      <c r="H1982" s="21" t="s">
        <v>9757</v>
      </c>
      <c r="I1982" s="21" t="s">
        <v>35</v>
      </c>
      <c r="J1982" s="21"/>
      <c r="K1982" s="21" t="s">
        <v>3144</v>
      </c>
      <c r="L1982" s="21" t="s">
        <v>9762</v>
      </c>
      <c r="M1982" s="21">
        <v>801</v>
      </c>
      <c r="N1982" s="130">
        <v>1026550465</v>
      </c>
      <c r="O1982" s="21" t="s">
        <v>27</v>
      </c>
      <c r="P1982" s="21">
        <v>3102174593</v>
      </c>
    </row>
    <row r="1983" spans="1:16" ht="30" customHeight="1" x14ac:dyDescent="0.25">
      <c r="A1983" s="90" t="s">
        <v>9763</v>
      </c>
      <c r="B1983" s="21" t="s">
        <v>9764</v>
      </c>
      <c r="C1983" s="21" t="s">
        <v>9765</v>
      </c>
      <c r="D1983" s="21" t="s">
        <v>9756</v>
      </c>
      <c r="E1983" s="21" t="s">
        <v>9766</v>
      </c>
      <c r="F1983" s="21" t="s">
        <v>59</v>
      </c>
      <c r="G1983" s="21"/>
      <c r="H1983" s="21" t="s">
        <v>2267</v>
      </c>
      <c r="I1983" s="21" t="s">
        <v>35</v>
      </c>
      <c r="J1983" s="21"/>
      <c r="K1983" s="21" t="s">
        <v>9767</v>
      </c>
      <c r="L1983" s="21" t="s">
        <v>9768</v>
      </c>
      <c r="M1983" s="21" t="s">
        <v>9769</v>
      </c>
      <c r="N1983" s="130">
        <v>1122814115</v>
      </c>
      <c r="O1983" s="21" t="s">
        <v>9770</v>
      </c>
      <c r="P1983" s="21">
        <v>3157991240</v>
      </c>
    </row>
    <row r="1984" spans="1:16" ht="30" customHeight="1" x14ac:dyDescent="0.25">
      <c r="A1984" s="88" t="s">
        <v>9771</v>
      </c>
      <c r="B1984" s="14" t="s">
        <v>9772</v>
      </c>
      <c r="C1984" s="14" t="s">
        <v>7229</v>
      </c>
      <c r="D1984" s="14" t="s">
        <v>9773</v>
      </c>
      <c r="E1984" s="14" t="s">
        <v>35</v>
      </c>
      <c r="F1984" s="14" t="s">
        <v>121</v>
      </c>
      <c r="G1984" s="14"/>
      <c r="H1984" s="14" t="s">
        <v>7230</v>
      </c>
      <c r="I1984" s="14" t="s">
        <v>147</v>
      </c>
      <c r="J1984" s="14">
        <v>0</v>
      </c>
      <c r="K1984" s="14" t="s">
        <v>3706</v>
      </c>
      <c r="L1984" s="14" t="s">
        <v>9774</v>
      </c>
      <c r="M1984" s="14" t="s">
        <v>44</v>
      </c>
      <c r="N1984" s="115">
        <v>1020752066</v>
      </c>
      <c r="O1984" s="14" t="s">
        <v>27</v>
      </c>
      <c r="P1984" s="14">
        <v>3142637761</v>
      </c>
    </row>
    <row r="1985" spans="1:16" ht="30" customHeight="1" x14ac:dyDescent="0.25">
      <c r="A1985" s="88" t="s">
        <v>9775</v>
      </c>
      <c r="B1985" s="14" t="s">
        <v>9776</v>
      </c>
      <c r="C1985" s="14" t="s">
        <v>7234</v>
      </c>
      <c r="D1985" s="14" t="s">
        <v>9773</v>
      </c>
      <c r="E1985" s="14" t="s">
        <v>35</v>
      </c>
      <c r="F1985" s="14" t="s">
        <v>121</v>
      </c>
      <c r="G1985" s="14"/>
      <c r="H1985" s="14" t="s">
        <v>7235</v>
      </c>
      <c r="I1985" s="14" t="s">
        <v>147</v>
      </c>
      <c r="J1985" s="14">
        <v>0</v>
      </c>
      <c r="K1985" s="14" t="s">
        <v>3848</v>
      </c>
      <c r="L1985" s="14" t="s">
        <v>9777</v>
      </c>
      <c r="M1985" s="14" t="s">
        <v>44</v>
      </c>
      <c r="N1985" s="115">
        <v>1098813059</v>
      </c>
      <c r="O1985" s="14" t="s">
        <v>80</v>
      </c>
      <c r="P1985" s="14">
        <v>3224400505</v>
      </c>
    </row>
    <row r="1986" spans="1:16" ht="30" customHeight="1" x14ac:dyDescent="0.25">
      <c r="A1986" s="90" t="s">
        <v>9778</v>
      </c>
      <c r="B1986" s="21" t="s">
        <v>9779</v>
      </c>
      <c r="C1986" s="21" t="s">
        <v>7240</v>
      </c>
      <c r="D1986" s="21" t="s">
        <v>9773</v>
      </c>
      <c r="E1986" s="21" t="s">
        <v>155</v>
      </c>
      <c r="F1986" s="21" t="s">
        <v>156</v>
      </c>
      <c r="G1986" s="21"/>
      <c r="H1986" s="21" t="s">
        <v>7241</v>
      </c>
      <c r="I1986" s="21" t="s">
        <v>147</v>
      </c>
      <c r="J1986" s="21">
        <v>0</v>
      </c>
      <c r="K1986" s="21" t="s">
        <v>61</v>
      </c>
      <c r="L1986" s="21" t="s">
        <v>9780</v>
      </c>
      <c r="M1986" s="21" t="s">
        <v>44</v>
      </c>
      <c r="N1986" s="130">
        <v>1003850406</v>
      </c>
      <c r="O1986" s="21" t="s">
        <v>27</v>
      </c>
      <c r="P1986" s="21">
        <v>3007502551</v>
      </c>
    </row>
    <row r="1987" spans="1:16" ht="30" customHeight="1" x14ac:dyDescent="0.25">
      <c r="A1987" s="90" t="s">
        <v>9781</v>
      </c>
      <c r="B1987" s="21" t="s">
        <v>9782</v>
      </c>
      <c r="C1987" s="21" t="s">
        <v>9783</v>
      </c>
      <c r="D1987" s="21" t="s">
        <v>9784</v>
      </c>
      <c r="E1987" s="21" t="s">
        <v>35</v>
      </c>
      <c r="F1987" s="21" t="s">
        <v>121</v>
      </c>
      <c r="G1987" s="21"/>
      <c r="H1987" s="21" t="s">
        <v>1739</v>
      </c>
      <c r="I1987" s="21" t="s">
        <v>35</v>
      </c>
      <c r="J1987" s="21" t="s">
        <v>7401</v>
      </c>
      <c r="K1987" s="21" t="s">
        <v>9785</v>
      </c>
      <c r="L1987" s="21" t="s">
        <v>9786</v>
      </c>
      <c r="M1987" s="106">
        <v>191144</v>
      </c>
      <c r="N1987" s="130">
        <v>79389810</v>
      </c>
      <c r="O1987" s="21" t="s">
        <v>27</v>
      </c>
      <c r="P1987" s="107">
        <v>3002665878</v>
      </c>
    </row>
    <row r="1988" spans="1:16" ht="30" customHeight="1" x14ac:dyDescent="0.25">
      <c r="A1988" s="88" t="s">
        <v>9787</v>
      </c>
      <c r="B1988" s="14" t="s">
        <v>9788</v>
      </c>
      <c r="C1988" s="14" t="s">
        <v>9789</v>
      </c>
      <c r="D1988" s="14" t="s">
        <v>9790</v>
      </c>
      <c r="E1988" s="14" t="s">
        <v>9791</v>
      </c>
      <c r="F1988" s="14" t="s">
        <v>156</v>
      </c>
      <c r="G1988" s="14"/>
      <c r="H1988" s="14" t="s">
        <v>9792</v>
      </c>
      <c r="I1988" s="14" t="s">
        <v>219</v>
      </c>
      <c r="J1988" s="14" t="s">
        <v>220</v>
      </c>
      <c r="K1988" s="14" t="s">
        <v>7074</v>
      </c>
      <c r="L1988" s="14" t="s">
        <v>9793</v>
      </c>
      <c r="M1988" s="14" t="s">
        <v>88</v>
      </c>
      <c r="N1988" s="115">
        <v>1106786407</v>
      </c>
      <c r="O1988" s="14" t="s">
        <v>9794</v>
      </c>
      <c r="P1988" s="14">
        <v>3124478714</v>
      </c>
    </row>
    <row r="1989" spans="1:16" ht="30" customHeight="1" x14ac:dyDescent="0.25">
      <c r="A1989" s="90" t="s">
        <v>9795</v>
      </c>
      <c r="B1989" s="21" t="s">
        <v>9796</v>
      </c>
      <c r="C1989" s="21" t="s">
        <v>9797</v>
      </c>
      <c r="D1989" s="21" t="s">
        <v>9790</v>
      </c>
      <c r="E1989" s="21" t="s">
        <v>216</v>
      </c>
      <c r="F1989" s="21" t="s">
        <v>121</v>
      </c>
      <c r="G1989" s="21"/>
      <c r="H1989" s="21" t="s">
        <v>9798</v>
      </c>
      <c r="I1989" s="21" t="s">
        <v>216</v>
      </c>
      <c r="J1989" s="21" t="s">
        <v>220</v>
      </c>
      <c r="K1989" s="21" t="s">
        <v>122</v>
      </c>
      <c r="L1989" s="21" t="s">
        <v>9799</v>
      </c>
      <c r="M1989" s="21" t="s">
        <v>9800</v>
      </c>
      <c r="N1989" s="130">
        <v>1121924822</v>
      </c>
      <c r="O1989" s="21" t="s">
        <v>9801</v>
      </c>
      <c r="P1989" s="21">
        <v>3157992010</v>
      </c>
    </row>
    <row r="1990" spans="1:16" ht="30" customHeight="1" x14ac:dyDescent="0.25">
      <c r="A1990" s="89" t="s">
        <v>9802</v>
      </c>
      <c r="B1990" s="2" t="s">
        <v>9803</v>
      </c>
      <c r="C1990" s="2" t="s">
        <v>9804</v>
      </c>
      <c r="D1990" s="2" t="s">
        <v>9790</v>
      </c>
      <c r="E1990" s="2" t="s">
        <v>9791</v>
      </c>
      <c r="F1990" s="2" t="s">
        <v>156</v>
      </c>
      <c r="G1990" s="2"/>
      <c r="H1990" s="2" t="s">
        <v>9805</v>
      </c>
      <c r="I1990" s="2" t="s">
        <v>219</v>
      </c>
      <c r="J1990" s="2" t="s">
        <v>220</v>
      </c>
      <c r="K1990" s="2" t="s">
        <v>304</v>
      </c>
      <c r="L1990" s="2" t="s">
        <v>9806</v>
      </c>
      <c r="M1990" s="2" t="s">
        <v>88</v>
      </c>
      <c r="N1990" s="34">
        <v>1031801209</v>
      </c>
      <c r="O1990" s="2" t="s">
        <v>48</v>
      </c>
      <c r="P1990" s="2">
        <v>3182449953</v>
      </c>
    </row>
    <row r="1991" spans="1:16" ht="30" customHeight="1" x14ac:dyDescent="0.25">
      <c r="A1991" s="89" t="s">
        <v>9807</v>
      </c>
      <c r="B1991" s="2" t="s">
        <v>9808</v>
      </c>
      <c r="C1991" s="2" t="s">
        <v>4479</v>
      </c>
      <c r="D1991" s="2" t="s">
        <v>9809</v>
      </c>
      <c r="E1991" s="2" t="s">
        <v>216</v>
      </c>
      <c r="F1991" s="2" t="s">
        <v>3133</v>
      </c>
      <c r="G1991" s="2"/>
      <c r="H1991" s="2" t="s">
        <v>5741</v>
      </c>
      <c r="I1991" s="2" t="s">
        <v>216</v>
      </c>
      <c r="J1991" s="2" t="s">
        <v>220</v>
      </c>
      <c r="K1991" s="2" t="s">
        <v>9810</v>
      </c>
      <c r="L1991" s="2" t="s">
        <v>9811</v>
      </c>
      <c r="M1991" s="2"/>
      <c r="N1991" s="34">
        <v>1027883598</v>
      </c>
      <c r="O1991" s="2" t="s">
        <v>9812</v>
      </c>
      <c r="P1991" s="2">
        <v>3058334090</v>
      </c>
    </row>
    <row r="1992" spans="1:16" ht="30" customHeight="1" x14ac:dyDescent="0.25">
      <c r="A1992" s="89" t="s">
        <v>9813</v>
      </c>
      <c r="B1992" s="2" t="s">
        <v>9814</v>
      </c>
      <c r="C1992" s="2" t="s">
        <v>7281</v>
      </c>
      <c r="D1992" s="2" t="s">
        <v>9756</v>
      </c>
      <c r="E1992" s="2" t="s">
        <v>35</v>
      </c>
      <c r="F1992" s="2" t="s">
        <v>121</v>
      </c>
      <c r="G1992" s="2"/>
      <c r="H1992" s="2" t="s">
        <v>2095</v>
      </c>
      <c r="I1992" s="2" t="s">
        <v>35</v>
      </c>
      <c r="J1992" s="2"/>
      <c r="K1992" s="2" t="s">
        <v>5827</v>
      </c>
      <c r="L1992" s="2" t="s">
        <v>9815</v>
      </c>
      <c r="M1992" s="2" t="s">
        <v>7283</v>
      </c>
      <c r="N1992" s="34">
        <v>80214766</v>
      </c>
      <c r="O1992" s="2" t="s">
        <v>27</v>
      </c>
      <c r="P1992" s="2">
        <v>3112560442</v>
      </c>
    </row>
    <row r="1993" spans="1:16" ht="30" customHeight="1" x14ac:dyDescent="0.25">
      <c r="A1993" s="89" t="s">
        <v>9816</v>
      </c>
      <c r="B1993" s="2" t="s">
        <v>9817</v>
      </c>
      <c r="C1993" s="2" t="s">
        <v>9818</v>
      </c>
      <c r="D1993" s="2" t="s">
        <v>9756</v>
      </c>
      <c r="E1993" s="2" t="s">
        <v>35</v>
      </c>
      <c r="F1993" s="2" t="s">
        <v>121</v>
      </c>
      <c r="G1993" s="2"/>
      <c r="H1993" s="2" t="s">
        <v>315</v>
      </c>
      <c r="I1993" s="2" t="s">
        <v>35</v>
      </c>
      <c r="J1993" s="2"/>
      <c r="K1993" s="2" t="s">
        <v>5888</v>
      </c>
      <c r="L1993" s="2" t="s">
        <v>9819</v>
      </c>
      <c r="M1993" s="2">
        <v>51814970</v>
      </c>
      <c r="N1993" s="34">
        <v>51814970</v>
      </c>
      <c r="O1993" s="2" t="s">
        <v>27</v>
      </c>
      <c r="P1993" s="2">
        <v>3125031995</v>
      </c>
    </row>
    <row r="1994" spans="1:16" ht="30" customHeight="1" x14ac:dyDescent="0.25">
      <c r="A1994" s="89" t="s">
        <v>9820</v>
      </c>
      <c r="B1994" s="2" t="s">
        <v>9821</v>
      </c>
      <c r="C1994" s="2" t="s">
        <v>9822</v>
      </c>
      <c r="D1994" s="2" t="s">
        <v>9756</v>
      </c>
      <c r="E1994" s="2" t="s">
        <v>35</v>
      </c>
      <c r="F1994" s="2" t="s">
        <v>121</v>
      </c>
      <c r="G1994" s="2"/>
      <c r="H1994" s="2" t="s">
        <v>106</v>
      </c>
      <c r="I1994" s="2" t="s">
        <v>35</v>
      </c>
      <c r="J1994" s="2"/>
      <c r="K1994" s="2" t="s">
        <v>5596</v>
      </c>
      <c r="L1994" s="2" t="s">
        <v>9823</v>
      </c>
      <c r="M1994" s="2">
        <v>228888</v>
      </c>
      <c r="N1994" s="34">
        <v>1104012754</v>
      </c>
      <c r="O1994" s="2" t="s">
        <v>9824</v>
      </c>
      <c r="P1994" s="2">
        <v>3138276046</v>
      </c>
    </row>
    <row r="1995" spans="1:16" ht="30" customHeight="1" x14ac:dyDescent="0.25">
      <c r="A1995" s="89" t="s">
        <v>9825</v>
      </c>
      <c r="B1995" s="2" t="s">
        <v>9826</v>
      </c>
      <c r="C1995" s="2" t="s">
        <v>9827</v>
      </c>
      <c r="D1995" s="2" t="s">
        <v>9756</v>
      </c>
      <c r="E1995" s="2" t="s">
        <v>35</v>
      </c>
      <c r="F1995" s="2" t="s">
        <v>121</v>
      </c>
      <c r="G1995" s="2"/>
      <c r="H1995" s="2" t="s">
        <v>8860</v>
      </c>
      <c r="I1995" s="2" t="s">
        <v>35</v>
      </c>
      <c r="J1995" s="2"/>
      <c r="K1995" s="2" t="s">
        <v>9828</v>
      </c>
      <c r="L1995" s="2" t="s">
        <v>9829</v>
      </c>
      <c r="M1995" s="2" t="s">
        <v>9830</v>
      </c>
      <c r="N1995" s="34">
        <v>1032457441</v>
      </c>
      <c r="O1995" s="2" t="s">
        <v>27</v>
      </c>
      <c r="P1995" s="2">
        <v>3155207788</v>
      </c>
    </row>
    <row r="1996" spans="1:16" ht="30" customHeight="1" x14ac:dyDescent="0.25">
      <c r="A1996" s="89" t="s">
        <v>9831</v>
      </c>
      <c r="B1996" s="2" t="s">
        <v>9832</v>
      </c>
      <c r="C1996" s="2" t="s">
        <v>9833</v>
      </c>
      <c r="D1996" s="2" t="s">
        <v>9756</v>
      </c>
      <c r="E1996" s="2" t="s">
        <v>35</v>
      </c>
      <c r="F1996" s="2" t="s">
        <v>121</v>
      </c>
      <c r="G1996" s="2"/>
      <c r="H1996" s="2" t="s">
        <v>93</v>
      </c>
      <c r="I1996" s="2" t="s">
        <v>35</v>
      </c>
      <c r="J1996" s="2"/>
      <c r="K1996" s="2" t="s">
        <v>7793</v>
      </c>
      <c r="L1996" s="2" t="s">
        <v>9834</v>
      </c>
      <c r="M1996" s="2">
        <v>423500</v>
      </c>
      <c r="N1996" s="34">
        <v>1098812462</v>
      </c>
      <c r="O1996" s="2" t="s">
        <v>80</v>
      </c>
      <c r="P1996" s="2">
        <v>3165348671</v>
      </c>
    </row>
    <row r="1997" spans="1:16" ht="30" customHeight="1" x14ac:dyDescent="0.25">
      <c r="A1997" s="89" t="s">
        <v>9835</v>
      </c>
      <c r="B1997" s="2" t="s">
        <v>9836</v>
      </c>
      <c r="C1997" s="2" t="s">
        <v>9837</v>
      </c>
      <c r="D1997" s="2" t="s">
        <v>9756</v>
      </c>
      <c r="E1997" s="2" t="s">
        <v>35</v>
      </c>
      <c r="F1997" s="2" t="s">
        <v>121</v>
      </c>
      <c r="G1997" s="2"/>
      <c r="H1997" s="2" t="s">
        <v>1138</v>
      </c>
      <c r="I1997" s="2" t="s">
        <v>35</v>
      </c>
      <c r="J1997" s="2"/>
      <c r="K1997" s="2" t="s">
        <v>5720</v>
      </c>
      <c r="L1997" s="2" t="s">
        <v>9838</v>
      </c>
      <c r="M1997" s="2">
        <v>190599</v>
      </c>
      <c r="N1997" s="34">
        <v>91513024</v>
      </c>
      <c r="O1997" s="2" t="s">
        <v>80</v>
      </c>
      <c r="P1997" s="2">
        <v>3213381874</v>
      </c>
    </row>
    <row r="1998" spans="1:16" ht="30" customHeight="1" x14ac:dyDescent="0.25">
      <c r="A1998" s="89" t="s">
        <v>9839</v>
      </c>
      <c r="B1998" s="2" t="s">
        <v>9840</v>
      </c>
      <c r="C1998" s="2" t="s">
        <v>9841</v>
      </c>
      <c r="D1998" s="2" t="s">
        <v>9756</v>
      </c>
      <c r="E1998" s="2" t="s">
        <v>35</v>
      </c>
      <c r="F1998" s="2" t="s">
        <v>121</v>
      </c>
      <c r="G1998" s="2"/>
      <c r="H1998" s="2" t="s">
        <v>5741</v>
      </c>
      <c r="I1998" s="2" t="s">
        <v>35</v>
      </c>
      <c r="J1998" s="2"/>
      <c r="K1998" s="2" t="s">
        <v>5827</v>
      </c>
      <c r="L1998" s="2" t="s">
        <v>9842</v>
      </c>
      <c r="M1998" s="2" t="s">
        <v>44</v>
      </c>
      <c r="N1998" s="34">
        <v>74186193</v>
      </c>
      <c r="O1998" s="2" t="s">
        <v>4105</v>
      </c>
      <c r="P1998" s="2">
        <v>3164429235</v>
      </c>
    </row>
    <row r="1999" spans="1:16" ht="30" customHeight="1" x14ac:dyDescent="0.25">
      <c r="A1999" s="89" t="s">
        <v>9843</v>
      </c>
      <c r="B1999" s="2" t="s">
        <v>9844</v>
      </c>
      <c r="C1999" s="2" t="s">
        <v>9845</v>
      </c>
      <c r="D1999" s="2" t="s">
        <v>9756</v>
      </c>
      <c r="E1999" s="2" t="s">
        <v>155</v>
      </c>
      <c r="F1999" s="2" t="s">
        <v>937</v>
      </c>
      <c r="G1999" s="2"/>
      <c r="H1999" s="2" t="s">
        <v>9846</v>
      </c>
      <c r="I1999" s="2" t="s">
        <v>147</v>
      </c>
      <c r="J1999" s="2"/>
      <c r="K1999" s="2" t="s">
        <v>7859</v>
      </c>
      <c r="L1999" s="2" t="s">
        <v>9847</v>
      </c>
      <c r="M1999" s="2" t="s">
        <v>44</v>
      </c>
      <c r="N1999" s="34">
        <v>1030607266</v>
      </c>
      <c r="O1999" s="2" t="s">
        <v>27</v>
      </c>
      <c r="P1999" s="2">
        <v>3194646153</v>
      </c>
    </row>
    <row r="2000" spans="1:16" ht="30" customHeight="1" x14ac:dyDescent="0.25">
      <c r="A2000" s="89" t="s">
        <v>9848</v>
      </c>
      <c r="B2000" s="2" t="s">
        <v>9849</v>
      </c>
      <c r="C2000" s="2" t="s">
        <v>9850</v>
      </c>
      <c r="D2000" s="2" t="s">
        <v>9756</v>
      </c>
      <c r="E2000" s="2" t="s">
        <v>35</v>
      </c>
      <c r="F2000" s="2" t="s">
        <v>121</v>
      </c>
      <c r="G2000" s="2"/>
      <c r="H2000" s="2" t="s">
        <v>1138</v>
      </c>
      <c r="I2000" s="2" t="s">
        <v>35</v>
      </c>
      <c r="J2000" s="2"/>
      <c r="K2000" s="2" t="s">
        <v>9851</v>
      </c>
      <c r="L2000" s="2" t="s">
        <v>9852</v>
      </c>
      <c r="M2000" s="2">
        <v>111144</v>
      </c>
      <c r="N2000" s="34">
        <v>1023923665</v>
      </c>
      <c r="O2000" s="2" t="s">
        <v>27</v>
      </c>
      <c r="P2000" s="2">
        <v>3102171017</v>
      </c>
    </row>
    <row r="2001" spans="1:16" ht="30" customHeight="1" x14ac:dyDescent="0.25">
      <c r="A2001" s="89" t="s">
        <v>9853</v>
      </c>
      <c r="B2001" s="2" t="s">
        <v>9854</v>
      </c>
      <c r="C2001" s="2" t="s">
        <v>9855</v>
      </c>
      <c r="D2001" s="2" t="s">
        <v>9756</v>
      </c>
      <c r="E2001" s="2" t="s">
        <v>35</v>
      </c>
      <c r="F2001" s="2" t="s">
        <v>121</v>
      </c>
      <c r="G2001" s="2"/>
      <c r="H2001" s="2" t="s">
        <v>1138</v>
      </c>
      <c r="I2001" s="2" t="s">
        <v>35</v>
      </c>
      <c r="J2001" s="2"/>
      <c r="K2001" s="2" t="s">
        <v>7236</v>
      </c>
      <c r="L2001" s="2" t="s">
        <v>9856</v>
      </c>
      <c r="M2001" s="2">
        <v>94097</v>
      </c>
      <c r="N2001" s="34">
        <v>1091654920</v>
      </c>
      <c r="O2001" s="2" t="s">
        <v>9857</v>
      </c>
      <c r="P2001" s="2">
        <v>3144357136</v>
      </c>
    </row>
    <row r="2002" spans="1:16" ht="30" customHeight="1" x14ac:dyDescent="0.25">
      <c r="A2002" s="89" t="s">
        <v>9858</v>
      </c>
      <c r="B2002" s="2" t="s">
        <v>9859</v>
      </c>
      <c r="C2002" s="2" t="s">
        <v>9860</v>
      </c>
      <c r="D2002" s="2" t="s">
        <v>9756</v>
      </c>
      <c r="E2002" s="2" t="s">
        <v>35</v>
      </c>
      <c r="F2002" s="2" t="s">
        <v>121</v>
      </c>
      <c r="G2002" s="2"/>
      <c r="H2002" s="2" t="s">
        <v>9861</v>
      </c>
      <c r="I2002" s="2" t="s">
        <v>35</v>
      </c>
      <c r="J2002" s="2"/>
      <c r="K2002" s="2" t="s">
        <v>7473</v>
      </c>
      <c r="L2002" s="2" t="s">
        <v>9862</v>
      </c>
      <c r="M2002" s="2">
        <v>150422</v>
      </c>
      <c r="N2002" s="34">
        <v>63368185</v>
      </c>
      <c r="O2002" s="2" t="s">
        <v>80</v>
      </c>
      <c r="P2002" s="2">
        <v>3118984672</v>
      </c>
    </row>
    <row r="2003" spans="1:16" ht="30" customHeight="1" x14ac:dyDescent="0.25">
      <c r="A2003" s="89" t="s">
        <v>9863</v>
      </c>
      <c r="B2003" s="2" t="s">
        <v>9864</v>
      </c>
      <c r="C2003" s="2" t="s">
        <v>9865</v>
      </c>
      <c r="D2003" s="2" t="s">
        <v>9756</v>
      </c>
      <c r="E2003" s="2" t="s">
        <v>35</v>
      </c>
      <c r="F2003" s="2" t="s">
        <v>121</v>
      </c>
      <c r="G2003" s="2"/>
      <c r="H2003" s="2" t="s">
        <v>106</v>
      </c>
      <c r="I2003" s="2" t="s">
        <v>35</v>
      </c>
      <c r="J2003" s="2"/>
      <c r="K2003" s="2" t="s">
        <v>5706</v>
      </c>
      <c r="L2003" s="2" t="s">
        <v>9866</v>
      </c>
      <c r="M2003" s="2">
        <v>237862</v>
      </c>
      <c r="N2003" s="34">
        <v>1024593978</v>
      </c>
      <c r="O2003" s="2" t="s">
        <v>27</v>
      </c>
      <c r="P2003" s="2">
        <v>3138549545</v>
      </c>
    </row>
    <row r="2004" spans="1:16" ht="30" customHeight="1" x14ac:dyDescent="0.25">
      <c r="A2004" s="89" t="s">
        <v>9867</v>
      </c>
      <c r="B2004" s="2" t="s">
        <v>9868</v>
      </c>
      <c r="C2004" s="2" t="s">
        <v>9869</v>
      </c>
      <c r="D2004" s="2" t="s">
        <v>9784</v>
      </c>
      <c r="E2004" s="2" t="s">
        <v>20</v>
      </c>
      <c r="F2004" s="2" t="s">
        <v>121</v>
      </c>
      <c r="G2004" s="2"/>
      <c r="H2004" s="2" t="s">
        <v>2245</v>
      </c>
      <c r="I2004" s="2" t="s">
        <v>35</v>
      </c>
      <c r="J2004" s="2" t="s">
        <v>9870</v>
      </c>
      <c r="K2004" s="2" t="s">
        <v>2014</v>
      </c>
      <c r="L2004" s="2" t="s">
        <v>9871</v>
      </c>
      <c r="M2004" s="2" t="s">
        <v>9872</v>
      </c>
      <c r="N2004" s="34">
        <v>91533239</v>
      </c>
      <c r="O2004" s="2" t="s">
        <v>177</v>
      </c>
      <c r="P2004" s="2">
        <v>3102174206</v>
      </c>
    </row>
    <row r="2005" spans="1:16" ht="30" customHeight="1" x14ac:dyDescent="0.25">
      <c r="A2005" s="89" t="s">
        <v>9873</v>
      </c>
      <c r="B2005" s="2" t="s">
        <v>9874</v>
      </c>
      <c r="C2005" s="2" t="s">
        <v>9875</v>
      </c>
      <c r="D2005" s="2" t="s">
        <v>9784</v>
      </c>
      <c r="E2005" s="2" t="s">
        <v>35</v>
      </c>
      <c r="F2005" s="2" t="s">
        <v>121</v>
      </c>
      <c r="G2005" s="2"/>
      <c r="H2005" s="2" t="s">
        <v>1739</v>
      </c>
      <c r="I2005" s="2" t="s">
        <v>35</v>
      </c>
      <c r="J2005" s="2" t="s">
        <v>88</v>
      </c>
      <c r="K2005" s="2" t="s">
        <v>9876</v>
      </c>
      <c r="L2005" s="2" t="s">
        <v>9793</v>
      </c>
      <c r="M2005" s="2">
        <v>182326</v>
      </c>
      <c r="N2005" s="34">
        <v>1023872592</v>
      </c>
      <c r="O2005" s="2" t="s">
        <v>9877</v>
      </c>
      <c r="P2005" s="2">
        <v>3053105990</v>
      </c>
    </row>
    <row r="2006" spans="1:16" ht="30" customHeight="1" x14ac:dyDescent="0.25">
      <c r="A2006" s="89" t="s">
        <v>9878</v>
      </c>
      <c r="B2006" s="2" t="s">
        <v>9879</v>
      </c>
      <c r="C2006" s="2" t="s">
        <v>9880</v>
      </c>
      <c r="D2006" s="2" t="s">
        <v>9784</v>
      </c>
      <c r="E2006" s="2" t="s">
        <v>155</v>
      </c>
      <c r="F2006" s="2" t="s">
        <v>2191</v>
      </c>
      <c r="G2006" s="2"/>
      <c r="H2006" s="2" t="s">
        <v>9881</v>
      </c>
      <c r="I2006" s="2" t="s">
        <v>35</v>
      </c>
      <c r="J2006" s="2" t="s">
        <v>7401</v>
      </c>
      <c r="K2006" s="2" t="s">
        <v>3635</v>
      </c>
      <c r="L2006" s="2" t="s">
        <v>9882</v>
      </c>
      <c r="M2006" s="2" t="s">
        <v>7401</v>
      </c>
      <c r="N2006" s="34">
        <v>1016054324</v>
      </c>
      <c r="O2006" s="2" t="s">
        <v>27</v>
      </c>
      <c r="P2006" s="102">
        <v>3507752890</v>
      </c>
    </row>
    <row r="2007" spans="1:16" ht="30" customHeight="1" x14ac:dyDescent="0.25">
      <c r="A2007" s="89" t="s">
        <v>9883</v>
      </c>
      <c r="B2007" s="2" t="s">
        <v>9884</v>
      </c>
      <c r="C2007" s="2" t="s">
        <v>9885</v>
      </c>
      <c r="D2007" s="2" t="s">
        <v>9784</v>
      </c>
      <c r="E2007" s="2" t="s">
        <v>20</v>
      </c>
      <c r="F2007" s="2" t="s">
        <v>121</v>
      </c>
      <c r="G2007" s="2"/>
      <c r="H2007" s="2" t="s">
        <v>914</v>
      </c>
      <c r="I2007" s="2" t="s">
        <v>35</v>
      </c>
      <c r="J2007" s="2" t="s">
        <v>7401</v>
      </c>
      <c r="K2007" s="2" t="s">
        <v>8727</v>
      </c>
      <c r="L2007" s="2" t="s">
        <v>9886</v>
      </c>
      <c r="M2007" s="2" t="s">
        <v>7401</v>
      </c>
      <c r="N2007" s="34">
        <v>1026585944</v>
      </c>
      <c r="O2007" s="2" t="s">
        <v>27</v>
      </c>
      <c r="P2007" s="102">
        <v>3197868117</v>
      </c>
    </row>
    <row r="2008" spans="1:16" ht="30" customHeight="1" x14ac:dyDescent="0.25">
      <c r="A2008" s="89" t="s">
        <v>9887</v>
      </c>
      <c r="B2008" s="2" t="s">
        <v>9888</v>
      </c>
      <c r="C2008" s="2" t="s">
        <v>9889</v>
      </c>
      <c r="D2008" s="2" t="s">
        <v>9890</v>
      </c>
      <c r="E2008" s="2" t="s">
        <v>216</v>
      </c>
      <c r="F2008" s="2" t="s">
        <v>92</v>
      </c>
      <c r="G2008" s="2"/>
      <c r="H2008" s="2" t="s">
        <v>9891</v>
      </c>
      <c r="I2008" s="2" t="s">
        <v>216</v>
      </c>
      <c r="J2008" s="2"/>
      <c r="K2008" s="2" t="s">
        <v>3662</v>
      </c>
      <c r="L2008" s="2" t="s">
        <v>9892</v>
      </c>
      <c r="M2008" s="2">
        <v>276301</v>
      </c>
      <c r="N2008" s="34">
        <v>1016005617</v>
      </c>
      <c r="O2008" s="2" t="s">
        <v>161</v>
      </c>
      <c r="P2008" s="2">
        <v>3007469900</v>
      </c>
    </row>
    <row r="2009" spans="1:16" ht="30" customHeight="1" x14ac:dyDescent="0.25">
      <c r="A2009" s="89" t="s">
        <v>9893</v>
      </c>
      <c r="B2009" s="2" t="s">
        <v>9894</v>
      </c>
      <c r="C2009" s="2" t="s">
        <v>9895</v>
      </c>
      <c r="D2009" s="2" t="s">
        <v>9890</v>
      </c>
      <c r="E2009" s="2" t="s">
        <v>369</v>
      </c>
      <c r="F2009" s="2" t="s">
        <v>1187</v>
      </c>
      <c r="G2009" s="2"/>
      <c r="H2009" s="2" t="s">
        <v>371</v>
      </c>
      <c r="I2009" s="2" t="s">
        <v>147</v>
      </c>
      <c r="J2009" s="2"/>
      <c r="K2009" s="2" t="s">
        <v>5720</v>
      </c>
      <c r="L2009" s="2" t="s">
        <v>9896</v>
      </c>
      <c r="M2009" s="2" t="s">
        <v>2605</v>
      </c>
      <c r="N2009" s="34">
        <v>1015457394</v>
      </c>
      <c r="O2009" s="2" t="s">
        <v>161</v>
      </c>
      <c r="P2009" s="2">
        <v>3057661404</v>
      </c>
    </row>
    <row r="2010" spans="1:16" ht="30" customHeight="1" x14ac:dyDescent="0.25">
      <c r="A2010" s="89" t="s">
        <v>9897</v>
      </c>
      <c r="B2010" s="2" t="s">
        <v>9898</v>
      </c>
      <c r="C2010" s="2" t="s">
        <v>9899</v>
      </c>
      <c r="D2010" s="2" t="s">
        <v>9890</v>
      </c>
      <c r="E2010" s="2" t="s">
        <v>216</v>
      </c>
      <c r="F2010" s="2" t="s">
        <v>84</v>
      </c>
      <c r="G2010" s="2"/>
      <c r="H2010" s="2" t="s">
        <v>355</v>
      </c>
      <c r="I2010" s="2" t="s">
        <v>216</v>
      </c>
      <c r="J2010" s="2"/>
      <c r="K2010" s="2" t="s">
        <v>86</v>
      </c>
      <c r="L2010" s="2" t="s">
        <v>9900</v>
      </c>
      <c r="M2010" s="2">
        <v>184017</v>
      </c>
      <c r="N2010" s="34">
        <v>1233493644</v>
      </c>
      <c r="O2010" s="2" t="s">
        <v>161</v>
      </c>
      <c r="P2010" s="2">
        <v>3143477206</v>
      </c>
    </row>
    <row r="2011" spans="1:16" ht="30" customHeight="1" x14ac:dyDescent="0.25">
      <c r="A2011" s="89" t="s">
        <v>9901</v>
      </c>
      <c r="B2011" s="2" t="s">
        <v>9902</v>
      </c>
      <c r="C2011" s="2" t="s">
        <v>9903</v>
      </c>
      <c r="D2011" s="2" t="s">
        <v>9756</v>
      </c>
      <c r="E2011" s="2" t="s">
        <v>35</v>
      </c>
      <c r="F2011" s="2" t="s">
        <v>121</v>
      </c>
      <c r="G2011" s="2"/>
      <c r="H2011" s="2" t="s">
        <v>106</v>
      </c>
      <c r="I2011" s="2" t="s">
        <v>35</v>
      </c>
      <c r="J2011" s="2" t="s">
        <v>88</v>
      </c>
      <c r="K2011" s="2" t="s">
        <v>5706</v>
      </c>
      <c r="L2011" s="2" t="s">
        <v>9904</v>
      </c>
      <c r="M2011" s="2">
        <v>190359</v>
      </c>
      <c r="N2011" s="34">
        <v>1016013276</v>
      </c>
      <c r="O2011" s="2" t="s">
        <v>27</v>
      </c>
      <c r="P2011" s="2">
        <v>3012959546</v>
      </c>
    </row>
    <row r="2012" spans="1:16" ht="30" customHeight="1" x14ac:dyDescent="0.25">
      <c r="A2012" s="89" t="s">
        <v>9905</v>
      </c>
      <c r="B2012" s="2" t="s">
        <v>9906</v>
      </c>
      <c r="C2012" s="2" t="s">
        <v>9907</v>
      </c>
      <c r="D2012" s="2" t="s">
        <v>9756</v>
      </c>
      <c r="E2012" s="2" t="s">
        <v>35</v>
      </c>
      <c r="F2012" s="2" t="s">
        <v>121</v>
      </c>
      <c r="G2012" s="2"/>
      <c r="H2012" s="2" t="s">
        <v>93</v>
      </c>
      <c r="I2012" s="2" t="s">
        <v>35</v>
      </c>
      <c r="J2012" s="2" t="s">
        <v>88</v>
      </c>
      <c r="K2012" s="2" t="s">
        <v>2764</v>
      </c>
      <c r="L2012" s="2" t="s">
        <v>9908</v>
      </c>
      <c r="M2012" s="2">
        <v>255433</v>
      </c>
      <c r="N2012" s="34">
        <v>79724937</v>
      </c>
      <c r="O2012" s="2" t="s">
        <v>27</v>
      </c>
      <c r="P2012" s="2">
        <v>3125366076</v>
      </c>
    </row>
    <row r="2013" spans="1:16" ht="30" customHeight="1" x14ac:dyDescent="0.25">
      <c r="A2013" s="89" t="s">
        <v>9909</v>
      </c>
      <c r="B2013" s="2" t="s">
        <v>9910</v>
      </c>
      <c r="C2013" s="2" t="s">
        <v>5765</v>
      </c>
      <c r="D2013" s="2" t="s">
        <v>9756</v>
      </c>
      <c r="E2013" s="2" t="s">
        <v>2068</v>
      </c>
      <c r="F2013" s="2" t="s">
        <v>1721</v>
      </c>
      <c r="G2013" s="2"/>
      <c r="H2013" s="2" t="s">
        <v>9911</v>
      </c>
      <c r="I2013" s="2" t="s">
        <v>147</v>
      </c>
      <c r="J2013" s="2" t="s">
        <v>88</v>
      </c>
      <c r="K2013" s="2" t="s">
        <v>3575</v>
      </c>
      <c r="L2013" s="2" t="s">
        <v>9912</v>
      </c>
      <c r="M2013" s="2" t="s">
        <v>44</v>
      </c>
      <c r="N2013" s="34">
        <v>1233905448</v>
      </c>
      <c r="O2013" s="2" t="s">
        <v>27</v>
      </c>
      <c r="P2013" s="2">
        <v>3015567910</v>
      </c>
    </row>
    <row r="2014" spans="1:16" ht="30" customHeight="1" x14ac:dyDescent="0.25">
      <c r="A2014" s="89" t="s">
        <v>9913</v>
      </c>
      <c r="B2014" s="2" t="s">
        <v>9914</v>
      </c>
      <c r="C2014" s="2" t="s">
        <v>9915</v>
      </c>
      <c r="D2014" s="2" t="s">
        <v>9756</v>
      </c>
      <c r="E2014" s="2" t="s">
        <v>35</v>
      </c>
      <c r="F2014" s="2" t="s">
        <v>121</v>
      </c>
      <c r="G2014" s="2"/>
      <c r="H2014" s="2" t="s">
        <v>93</v>
      </c>
      <c r="I2014" s="2" t="s">
        <v>35</v>
      </c>
      <c r="J2014" s="2" t="s">
        <v>88</v>
      </c>
      <c r="K2014" s="2" t="s">
        <v>9916</v>
      </c>
      <c r="L2014" s="2" t="s">
        <v>9917</v>
      </c>
      <c r="M2014" s="2">
        <v>206269</v>
      </c>
      <c r="N2014" s="34">
        <v>40437964</v>
      </c>
      <c r="O2014" s="2" t="s">
        <v>867</v>
      </c>
      <c r="P2014" s="2">
        <v>3212084200</v>
      </c>
    </row>
    <row r="2015" spans="1:16" ht="30" customHeight="1" x14ac:dyDescent="0.25">
      <c r="A2015" s="89" t="s">
        <v>9918</v>
      </c>
      <c r="B2015" s="2" t="s">
        <v>9919</v>
      </c>
      <c r="C2015" s="2" t="s">
        <v>9920</v>
      </c>
      <c r="D2015" s="2" t="s">
        <v>9756</v>
      </c>
      <c r="E2015" s="2" t="s">
        <v>35</v>
      </c>
      <c r="F2015" s="2" t="s">
        <v>121</v>
      </c>
      <c r="G2015" s="2"/>
      <c r="H2015" s="2" t="s">
        <v>7944</v>
      </c>
      <c r="I2015" s="2" t="s">
        <v>35</v>
      </c>
      <c r="J2015" s="2" t="s">
        <v>88</v>
      </c>
      <c r="K2015" s="2" t="s">
        <v>3706</v>
      </c>
      <c r="L2015" s="2" t="s">
        <v>9921</v>
      </c>
      <c r="M2015" s="2" t="s">
        <v>44</v>
      </c>
      <c r="N2015" s="34">
        <v>1000491555</v>
      </c>
      <c r="O2015" s="2" t="s">
        <v>27</v>
      </c>
      <c r="P2015" s="2">
        <v>3223315960</v>
      </c>
    </row>
    <row r="2016" spans="1:16" ht="30" customHeight="1" x14ac:dyDescent="0.25">
      <c r="A2016" s="89" t="s">
        <v>9922</v>
      </c>
      <c r="B2016" s="2" t="s">
        <v>9923</v>
      </c>
      <c r="C2016" s="2" t="s">
        <v>9924</v>
      </c>
      <c r="D2016" s="2" t="s">
        <v>9756</v>
      </c>
      <c r="E2016" s="2" t="s">
        <v>35</v>
      </c>
      <c r="F2016" s="2" t="s">
        <v>121</v>
      </c>
      <c r="G2016" s="2"/>
      <c r="H2016" s="2" t="s">
        <v>1138</v>
      </c>
      <c r="I2016" s="2" t="s">
        <v>35</v>
      </c>
      <c r="J2016" s="2" t="s">
        <v>88</v>
      </c>
      <c r="K2016" s="2" t="s">
        <v>7473</v>
      </c>
      <c r="L2016" s="2" t="s">
        <v>9925</v>
      </c>
      <c r="M2016" s="2">
        <v>124750</v>
      </c>
      <c r="N2016" s="34">
        <v>86046201</v>
      </c>
      <c r="O2016" s="2" t="s">
        <v>867</v>
      </c>
      <c r="P2016" s="2">
        <v>3118980904</v>
      </c>
    </row>
    <row r="2017" spans="1:16" ht="30" customHeight="1" x14ac:dyDescent="0.25">
      <c r="A2017" s="89" t="s">
        <v>9926</v>
      </c>
      <c r="B2017" s="2" t="s">
        <v>9927</v>
      </c>
      <c r="C2017" s="2" t="s">
        <v>9928</v>
      </c>
      <c r="D2017" s="2" t="s">
        <v>9756</v>
      </c>
      <c r="E2017" s="2" t="s">
        <v>35</v>
      </c>
      <c r="F2017" s="2" t="s">
        <v>121</v>
      </c>
      <c r="G2017" s="2"/>
      <c r="H2017" s="2" t="s">
        <v>77</v>
      </c>
      <c r="I2017" s="2" t="s">
        <v>35</v>
      </c>
      <c r="J2017" s="2" t="s">
        <v>88</v>
      </c>
      <c r="K2017" s="2" t="s">
        <v>3655</v>
      </c>
      <c r="L2017" s="2" t="s">
        <v>9929</v>
      </c>
      <c r="M2017" s="2">
        <v>142552</v>
      </c>
      <c r="N2017" s="34">
        <v>23783500</v>
      </c>
      <c r="O2017" s="2" t="s">
        <v>1508</v>
      </c>
      <c r="P2017" s="2">
        <v>3233994102</v>
      </c>
    </row>
    <row r="2018" spans="1:16" ht="30" customHeight="1" x14ac:dyDescent="0.25">
      <c r="A2018" s="89" t="s">
        <v>9930</v>
      </c>
      <c r="B2018" s="2" t="s">
        <v>9931</v>
      </c>
      <c r="C2018" s="2" t="s">
        <v>7109</v>
      </c>
      <c r="D2018" s="2" t="s">
        <v>9756</v>
      </c>
      <c r="E2018" s="2" t="s">
        <v>2068</v>
      </c>
      <c r="F2018" s="2" t="s">
        <v>937</v>
      </c>
      <c r="G2018" s="2"/>
      <c r="H2018" s="2" t="s">
        <v>938</v>
      </c>
      <c r="I2018" s="2" t="s">
        <v>147</v>
      </c>
      <c r="J2018" s="2" t="s">
        <v>88</v>
      </c>
      <c r="K2018" s="2" t="s">
        <v>148</v>
      </c>
      <c r="L2018" s="2" t="s">
        <v>9932</v>
      </c>
      <c r="M2018" s="2" t="s">
        <v>44</v>
      </c>
      <c r="N2018" s="34">
        <v>1000256003</v>
      </c>
      <c r="O2018" s="2" t="s">
        <v>380</v>
      </c>
      <c r="P2018" s="2">
        <v>3223698578</v>
      </c>
    </row>
    <row r="2019" spans="1:16" ht="30" customHeight="1" x14ac:dyDescent="0.25">
      <c r="A2019" s="89" t="s">
        <v>9933</v>
      </c>
      <c r="B2019" s="2" t="s">
        <v>9934</v>
      </c>
      <c r="C2019" s="2" t="s">
        <v>9935</v>
      </c>
      <c r="D2019" s="2" t="s">
        <v>9756</v>
      </c>
      <c r="E2019" s="2" t="s">
        <v>35</v>
      </c>
      <c r="F2019" s="2" t="s">
        <v>121</v>
      </c>
      <c r="G2019" s="2"/>
      <c r="H2019" s="2" t="s">
        <v>5674</v>
      </c>
      <c r="I2019" s="2" t="s">
        <v>35</v>
      </c>
      <c r="J2019" s="2" t="s">
        <v>88</v>
      </c>
      <c r="K2019" s="2" t="s">
        <v>5419</v>
      </c>
      <c r="L2019" s="2" t="s">
        <v>9936</v>
      </c>
      <c r="M2019" s="2" t="s">
        <v>44</v>
      </c>
      <c r="N2019" s="34">
        <v>51804714</v>
      </c>
      <c r="O2019" s="2" t="s">
        <v>27</v>
      </c>
      <c r="P2019" s="2">
        <v>3002425048</v>
      </c>
    </row>
    <row r="2020" spans="1:16" ht="30" customHeight="1" x14ac:dyDescent="0.25">
      <c r="A2020" s="92" t="s">
        <v>9937</v>
      </c>
      <c r="B2020" s="10" t="s">
        <v>9938</v>
      </c>
      <c r="C2020" s="10" t="s">
        <v>9939</v>
      </c>
      <c r="D2020" s="10" t="s">
        <v>9756</v>
      </c>
      <c r="E2020" s="10" t="s">
        <v>35</v>
      </c>
      <c r="F2020" s="10" t="s">
        <v>121</v>
      </c>
      <c r="G2020" s="10"/>
      <c r="H2020" s="10" t="s">
        <v>93</v>
      </c>
      <c r="I2020" s="10" t="s">
        <v>35</v>
      </c>
      <c r="J2020" s="10" t="s">
        <v>88</v>
      </c>
      <c r="K2020" s="10" t="s">
        <v>5720</v>
      </c>
      <c r="L2020" s="10" t="s">
        <v>9940</v>
      </c>
      <c r="M2020" s="10">
        <v>382117</v>
      </c>
      <c r="N2020" s="118">
        <v>1088284466</v>
      </c>
      <c r="O2020" s="10" t="s">
        <v>9941</v>
      </c>
      <c r="P2020" s="10">
        <v>3242993180</v>
      </c>
    </row>
    <row r="2021" spans="1:16" ht="30" customHeight="1" x14ac:dyDescent="0.25">
      <c r="A2021" s="88" t="s">
        <v>9942</v>
      </c>
      <c r="B2021" s="14" t="s">
        <v>9943</v>
      </c>
      <c r="C2021" s="14" t="s">
        <v>9944</v>
      </c>
      <c r="D2021" s="14" t="s">
        <v>9890</v>
      </c>
      <c r="E2021" s="14" t="s">
        <v>216</v>
      </c>
      <c r="F2021" s="14" t="s">
        <v>121</v>
      </c>
      <c r="G2021" s="14"/>
      <c r="H2021" s="14" t="s">
        <v>9945</v>
      </c>
      <c r="I2021" s="14" t="s">
        <v>216</v>
      </c>
      <c r="J2021" s="14"/>
      <c r="K2021" s="14" t="s">
        <v>2055</v>
      </c>
      <c r="L2021" s="14" t="s">
        <v>9946</v>
      </c>
      <c r="M2021" s="14">
        <v>104731</v>
      </c>
      <c r="N2021" s="115">
        <v>52777101</v>
      </c>
      <c r="O2021" s="14" t="s">
        <v>161</v>
      </c>
      <c r="P2021" s="14">
        <v>3155676950</v>
      </c>
    </row>
    <row r="2022" spans="1:16" ht="30" customHeight="1" x14ac:dyDescent="0.25">
      <c r="A2022" s="88" t="s">
        <v>9947</v>
      </c>
      <c r="B2022" s="14" t="s">
        <v>9948</v>
      </c>
      <c r="C2022" s="14" t="s">
        <v>9949</v>
      </c>
      <c r="D2022" s="14" t="s">
        <v>9890</v>
      </c>
      <c r="E2022" s="14" t="s">
        <v>216</v>
      </c>
      <c r="F2022" s="14" t="s">
        <v>84</v>
      </c>
      <c r="G2022" s="14"/>
      <c r="H2022" s="14" t="s">
        <v>9950</v>
      </c>
      <c r="I2022" s="14" t="s">
        <v>216</v>
      </c>
      <c r="J2022" s="14"/>
      <c r="K2022" s="14" t="s">
        <v>1105</v>
      </c>
      <c r="L2022" s="14" t="s">
        <v>9951</v>
      </c>
      <c r="M2022" s="14" t="s">
        <v>2605</v>
      </c>
      <c r="N2022" s="115">
        <v>1056709664</v>
      </c>
      <c r="O2022" s="14" t="s">
        <v>2547</v>
      </c>
      <c r="P2022" s="14">
        <v>3123297518</v>
      </c>
    </row>
    <row r="2023" spans="1:16" ht="30" customHeight="1" x14ac:dyDescent="0.25">
      <c r="A2023" s="88" t="s">
        <v>9952</v>
      </c>
      <c r="B2023" s="14" t="s">
        <v>9953</v>
      </c>
      <c r="C2023" s="14" t="s">
        <v>9954</v>
      </c>
      <c r="D2023" s="14" t="s">
        <v>9890</v>
      </c>
      <c r="E2023" s="14" t="s">
        <v>216</v>
      </c>
      <c r="F2023" s="14" t="s">
        <v>121</v>
      </c>
      <c r="G2023" s="14"/>
      <c r="H2023" s="14" t="s">
        <v>4867</v>
      </c>
      <c r="I2023" s="14" t="s">
        <v>216</v>
      </c>
      <c r="J2023" s="14"/>
      <c r="K2023" s="14" t="s">
        <v>9955</v>
      </c>
      <c r="L2023" s="14" t="s">
        <v>9956</v>
      </c>
      <c r="M2023" s="14">
        <v>237547</v>
      </c>
      <c r="N2023" s="115">
        <v>45525819</v>
      </c>
      <c r="O2023" s="14" t="s">
        <v>678</v>
      </c>
      <c r="P2023" s="14">
        <v>3228212740</v>
      </c>
    </row>
    <row r="2024" spans="1:16" ht="30" customHeight="1" x14ac:dyDescent="0.25">
      <c r="A2024" s="88" t="s">
        <v>9957</v>
      </c>
      <c r="B2024" s="14" t="s">
        <v>9958</v>
      </c>
      <c r="C2024" s="14" t="s">
        <v>7199</v>
      </c>
      <c r="D2024" s="14" t="s">
        <v>9756</v>
      </c>
      <c r="E2024" s="14" t="s">
        <v>35</v>
      </c>
      <c r="F2024" s="14" t="s">
        <v>121</v>
      </c>
      <c r="G2024" s="14"/>
      <c r="H2024" s="14" t="s">
        <v>93</v>
      </c>
      <c r="I2024" s="14" t="s">
        <v>35</v>
      </c>
      <c r="J2024" s="14"/>
      <c r="K2024" s="14" t="s">
        <v>3655</v>
      </c>
      <c r="L2024" s="14" t="s">
        <v>9959</v>
      </c>
      <c r="M2024" s="14">
        <v>336233</v>
      </c>
      <c r="N2024" s="115">
        <v>60376389</v>
      </c>
      <c r="O2024" s="14" t="s">
        <v>671</v>
      </c>
      <c r="P2024" s="14">
        <v>3002152273</v>
      </c>
    </row>
    <row r="2025" spans="1:16" ht="30" customHeight="1" x14ac:dyDescent="0.25">
      <c r="A2025" s="88" t="s">
        <v>9960</v>
      </c>
      <c r="B2025" s="14" t="s">
        <v>9961</v>
      </c>
      <c r="C2025" s="14" t="s">
        <v>9962</v>
      </c>
      <c r="D2025" s="14" t="s">
        <v>9756</v>
      </c>
      <c r="E2025" s="14" t="s">
        <v>35</v>
      </c>
      <c r="F2025" s="14" t="s">
        <v>121</v>
      </c>
      <c r="G2025" s="14"/>
      <c r="H2025" s="14" t="s">
        <v>43</v>
      </c>
      <c r="I2025" s="14" t="s">
        <v>35</v>
      </c>
      <c r="J2025" s="14"/>
      <c r="K2025" s="14" t="s">
        <v>2426</v>
      </c>
      <c r="L2025" s="14" t="s">
        <v>9963</v>
      </c>
      <c r="M2025" s="14">
        <v>116727</v>
      </c>
      <c r="N2025" s="115">
        <v>1018444672</v>
      </c>
      <c r="O2025" s="14" t="s">
        <v>27</v>
      </c>
      <c r="P2025" s="14">
        <v>3142137215</v>
      </c>
    </row>
    <row r="2026" spans="1:16" ht="30" customHeight="1" x14ac:dyDescent="0.25">
      <c r="A2026" s="88" t="s">
        <v>9964</v>
      </c>
      <c r="B2026" s="14" t="s">
        <v>9965</v>
      </c>
      <c r="C2026" s="14" t="s">
        <v>7120</v>
      </c>
      <c r="D2026" s="14" t="s">
        <v>9756</v>
      </c>
      <c r="E2026" s="14" t="s">
        <v>35</v>
      </c>
      <c r="F2026" s="14" t="s">
        <v>121</v>
      </c>
      <c r="G2026" s="14"/>
      <c r="H2026" s="14" t="s">
        <v>106</v>
      </c>
      <c r="I2026" s="14" t="s">
        <v>35</v>
      </c>
      <c r="J2026" s="14" t="s">
        <v>7401</v>
      </c>
      <c r="K2026" s="14" t="s">
        <v>4027</v>
      </c>
      <c r="L2026" s="14" t="s">
        <v>9966</v>
      </c>
      <c r="M2026" s="14">
        <v>162393</v>
      </c>
      <c r="N2026" s="115">
        <v>35604106</v>
      </c>
      <c r="O2026" s="14" t="s">
        <v>5727</v>
      </c>
      <c r="P2026" s="14">
        <v>3206949625</v>
      </c>
    </row>
    <row r="2027" spans="1:16" ht="30" customHeight="1" x14ac:dyDescent="0.25">
      <c r="A2027" s="88" t="s">
        <v>9967</v>
      </c>
      <c r="B2027" s="14" t="s">
        <v>9968</v>
      </c>
      <c r="C2027" s="14" t="s">
        <v>7135</v>
      </c>
      <c r="D2027" s="14" t="s">
        <v>9756</v>
      </c>
      <c r="E2027" s="14" t="s">
        <v>2068</v>
      </c>
      <c r="F2027" s="14" t="s">
        <v>937</v>
      </c>
      <c r="G2027" s="14"/>
      <c r="H2027" s="14" t="s">
        <v>938</v>
      </c>
      <c r="I2027" s="14" t="s">
        <v>147</v>
      </c>
      <c r="J2027" s="14"/>
      <c r="K2027" s="14" t="s">
        <v>977</v>
      </c>
      <c r="L2027" s="14" t="s">
        <v>7136</v>
      </c>
      <c r="M2027" s="14" t="s">
        <v>44</v>
      </c>
      <c r="N2027" s="115">
        <v>1032477731</v>
      </c>
      <c r="O2027" s="14" t="s">
        <v>27</v>
      </c>
      <c r="P2027" s="14">
        <v>3227459890</v>
      </c>
    </row>
    <row r="2028" spans="1:16" ht="30" customHeight="1" x14ac:dyDescent="0.25">
      <c r="A2028" s="88" t="s">
        <v>9969</v>
      </c>
      <c r="B2028" s="14" t="s">
        <v>9970</v>
      </c>
      <c r="C2028" s="14" t="s">
        <v>7139</v>
      </c>
      <c r="D2028" s="14" t="s">
        <v>9756</v>
      </c>
      <c r="E2028" s="14" t="s">
        <v>155</v>
      </c>
      <c r="F2028" s="14" t="s">
        <v>937</v>
      </c>
      <c r="G2028" s="14"/>
      <c r="H2028" s="14" t="s">
        <v>7140</v>
      </c>
      <c r="I2028" s="14" t="s">
        <v>147</v>
      </c>
      <c r="J2028" s="14"/>
      <c r="K2028" s="14" t="s">
        <v>24</v>
      </c>
      <c r="L2028" s="14" t="s">
        <v>7141</v>
      </c>
      <c r="M2028" s="14" t="s">
        <v>44</v>
      </c>
      <c r="N2028" s="115">
        <v>1016005326</v>
      </c>
      <c r="O2028" s="14" t="s">
        <v>27</v>
      </c>
      <c r="P2028" s="14">
        <v>3223823715</v>
      </c>
    </row>
    <row r="2029" spans="1:16" ht="30" customHeight="1" x14ac:dyDescent="0.25">
      <c r="A2029" s="88" t="s">
        <v>9971</v>
      </c>
      <c r="B2029" s="14" t="s">
        <v>9972</v>
      </c>
      <c r="C2029" s="14" t="s">
        <v>7088</v>
      </c>
      <c r="D2029" s="14" t="s">
        <v>9756</v>
      </c>
      <c r="E2029" s="14" t="s">
        <v>35</v>
      </c>
      <c r="F2029" s="14" t="s">
        <v>121</v>
      </c>
      <c r="G2029" s="14"/>
      <c r="H2029" s="14" t="s">
        <v>7090</v>
      </c>
      <c r="I2029" s="14" t="s">
        <v>35</v>
      </c>
      <c r="J2029" s="14"/>
      <c r="K2029" s="14" t="s">
        <v>7473</v>
      </c>
      <c r="L2029" s="14" t="s">
        <v>9973</v>
      </c>
      <c r="M2029" s="14" t="s">
        <v>44</v>
      </c>
      <c r="N2029" s="115">
        <v>63563212</v>
      </c>
      <c r="O2029" s="14" t="s">
        <v>80</v>
      </c>
      <c r="P2029" s="14">
        <v>3108823139</v>
      </c>
    </row>
    <row r="2030" spans="1:16" ht="30" customHeight="1" x14ac:dyDescent="0.25">
      <c r="A2030" s="88" t="s">
        <v>9974</v>
      </c>
      <c r="B2030" s="14" t="s">
        <v>9975</v>
      </c>
      <c r="C2030" s="14" t="s">
        <v>7095</v>
      </c>
      <c r="D2030" s="14" t="s">
        <v>9756</v>
      </c>
      <c r="E2030" s="14" t="s">
        <v>35</v>
      </c>
      <c r="F2030" s="14" t="s">
        <v>121</v>
      </c>
      <c r="G2030" s="14"/>
      <c r="H2030" s="14" t="s">
        <v>2049</v>
      </c>
      <c r="I2030" s="14" t="s">
        <v>35</v>
      </c>
      <c r="J2030" s="14"/>
      <c r="K2030" s="14" t="s">
        <v>2055</v>
      </c>
      <c r="L2030" s="14" t="s">
        <v>9976</v>
      </c>
      <c r="M2030" s="14" t="s">
        <v>44</v>
      </c>
      <c r="N2030" s="115">
        <v>39784796</v>
      </c>
      <c r="O2030" s="14" t="s">
        <v>4384</v>
      </c>
      <c r="P2030" s="14">
        <v>3144070499</v>
      </c>
    </row>
    <row r="2031" spans="1:16" ht="30" customHeight="1" x14ac:dyDescent="0.25">
      <c r="A2031" s="88" t="s">
        <v>9977</v>
      </c>
      <c r="B2031" s="14" t="s">
        <v>9978</v>
      </c>
      <c r="C2031" s="14" t="s">
        <v>7100</v>
      </c>
      <c r="D2031" s="14" t="s">
        <v>9756</v>
      </c>
      <c r="E2031" s="14" t="s">
        <v>35</v>
      </c>
      <c r="F2031" s="14" t="s">
        <v>121</v>
      </c>
      <c r="G2031" s="14"/>
      <c r="H2031" s="14" t="s">
        <v>2049</v>
      </c>
      <c r="I2031" s="14" t="s">
        <v>35</v>
      </c>
      <c r="J2031" s="14"/>
      <c r="K2031" s="14" t="s">
        <v>5596</v>
      </c>
      <c r="L2031" s="14" t="s">
        <v>9979</v>
      </c>
      <c r="M2031" s="14" t="s">
        <v>44</v>
      </c>
      <c r="N2031" s="115">
        <v>1152460392</v>
      </c>
      <c r="O2031" s="14" t="s">
        <v>2961</v>
      </c>
      <c r="P2031" s="14">
        <v>3148322514</v>
      </c>
    </row>
    <row r="2032" spans="1:16" ht="30" customHeight="1" x14ac:dyDescent="0.25">
      <c r="A2032" s="88" t="s">
        <v>9980</v>
      </c>
      <c r="B2032" s="14" t="s">
        <v>9981</v>
      </c>
      <c r="C2032" s="14" t="s">
        <v>7251</v>
      </c>
      <c r="D2032" s="14" t="s">
        <v>9756</v>
      </c>
      <c r="E2032" s="14" t="s">
        <v>35</v>
      </c>
      <c r="F2032" s="14" t="s">
        <v>84</v>
      </c>
      <c r="G2032" s="14"/>
      <c r="H2032" s="14" t="s">
        <v>77</v>
      </c>
      <c r="I2032" s="14" t="s">
        <v>35</v>
      </c>
      <c r="J2032" s="14"/>
      <c r="K2032" s="14" t="s">
        <v>7859</v>
      </c>
      <c r="L2032" s="14" t="s">
        <v>9982</v>
      </c>
      <c r="M2032" s="14">
        <v>240309</v>
      </c>
      <c r="N2032" s="115">
        <v>1077440906</v>
      </c>
      <c r="O2032" s="14" t="s">
        <v>5727</v>
      </c>
      <c r="P2032" s="14">
        <v>3127364818</v>
      </c>
    </row>
    <row r="2033" spans="1:16" ht="30" customHeight="1" x14ac:dyDescent="0.25">
      <c r="A2033" s="90" t="s">
        <v>9983</v>
      </c>
      <c r="B2033" s="21" t="s">
        <v>9984</v>
      </c>
      <c r="C2033" s="21" t="s">
        <v>7269</v>
      </c>
      <c r="D2033" s="21" t="s">
        <v>9756</v>
      </c>
      <c r="E2033" s="21" t="s">
        <v>2068</v>
      </c>
      <c r="F2033" s="21" t="s">
        <v>937</v>
      </c>
      <c r="G2033" s="21"/>
      <c r="H2033" s="21" t="s">
        <v>7271</v>
      </c>
      <c r="I2033" s="21" t="s">
        <v>147</v>
      </c>
      <c r="J2033" s="21"/>
      <c r="K2033" s="21" t="s">
        <v>1014</v>
      </c>
      <c r="L2033" s="21" t="s">
        <v>9985</v>
      </c>
      <c r="M2033" s="21" t="s">
        <v>44</v>
      </c>
      <c r="N2033" s="130">
        <v>1012462926</v>
      </c>
      <c r="O2033" s="21" t="s">
        <v>27</v>
      </c>
      <c r="P2033" s="21">
        <v>3118186940</v>
      </c>
    </row>
    <row r="2034" spans="1:16" ht="30" customHeight="1" x14ac:dyDescent="0.25">
      <c r="A2034" s="90" t="s">
        <v>9986</v>
      </c>
      <c r="B2034" s="21" t="s">
        <v>9987</v>
      </c>
      <c r="C2034" s="21" t="s">
        <v>9988</v>
      </c>
      <c r="D2034" s="21" t="s">
        <v>9989</v>
      </c>
      <c r="E2034" s="21" t="s">
        <v>1174</v>
      </c>
      <c r="F2034" s="21" t="s">
        <v>937</v>
      </c>
      <c r="G2034" s="21"/>
      <c r="H2034" s="21" t="s">
        <v>9990</v>
      </c>
      <c r="I2034" s="21" t="s">
        <v>147</v>
      </c>
      <c r="J2034" s="21" t="s">
        <v>44</v>
      </c>
      <c r="K2034" s="21">
        <v>193</v>
      </c>
      <c r="L2034" s="21" t="s">
        <v>9991</v>
      </c>
      <c r="M2034" s="21" t="s">
        <v>9992</v>
      </c>
      <c r="N2034" s="130">
        <v>52727810</v>
      </c>
      <c r="O2034" s="21" t="s">
        <v>27</v>
      </c>
      <c r="P2034" s="21">
        <v>3223524625</v>
      </c>
    </row>
    <row r="2035" spans="1:16" ht="30" customHeight="1" x14ac:dyDescent="0.25">
      <c r="A2035" s="88" t="s">
        <v>9993</v>
      </c>
      <c r="B2035" s="14" t="s">
        <v>9994</v>
      </c>
      <c r="C2035" s="14" t="s">
        <v>9995</v>
      </c>
      <c r="D2035" s="14" t="s">
        <v>9996</v>
      </c>
      <c r="E2035" s="14" t="s">
        <v>35</v>
      </c>
      <c r="F2035" s="14" t="s">
        <v>121</v>
      </c>
      <c r="G2035" s="14"/>
      <c r="H2035" s="14" t="s">
        <v>9997</v>
      </c>
      <c r="I2035" s="14" t="s">
        <v>219</v>
      </c>
      <c r="J2035" s="14"/>
      <c r="K2035" s="14" t="s">
        <v>9998</v>
      </c>
      <c r="L2035" s="14" t="s">
        <v>9999</v>
      </c>
      <c r="M2035" s="14"/>
      <c r="N2035" s="115">
        <v>52980856</v>
      </c>
      <c r="O2035" s="14" t="s">
        <v>27</v>
      </c>
      <c r="P2035" s="133">
        <v>3144660809</v>
      </c>
    </row>
    <row r="2036" spans="1:16" ht="30" customHeight="1" x14ac:dyDescent="0.25">
      <c r="A2036" s="90" t="s">
        <v>10000</v>
      </c>
      <c r="B2036" s="21" t="s">
        <v>10001</v>
      </c>
      <c r="C2036" s="21" t="s">
        <v>10002</v>
      </c>
      <c r="D2036" s="21" t="s">
        <v>9996</v>
      </c>
      <c r="E2036" s="21" t="s">
        <v>35</v>
      </c>
      <c r="F2036" s="21" t="s">
        <v>121</v>
      </c>
      <c r="G2036" s="21"/>
      <c r="H2036" s="21" t="s">
        <v>1739</v>
      </c>
      <c r="I2036" s="21" t="s">
        <v>219</v>
      </c>
      <c r="J2036" s="21"/>
      <c r="K2036" s="21" t="s">
        <v>5720</v>
      </c>
      <c r="L2036" s="21" t="s">
        <v>10003</v>
      </c>
      <c r="M2036" s="21">
        <v>168330</v>
      </c>
      <c r="N2036" s="130">
        <v>52277038</v>
      </c>
      <c r="O2036" s="21" t="s">
        <v>27</v>
      </c>
      <c r="P2036" s="107">
        <v>3142120201</v>
      </c>
    </row>
    <row r="2037" spans="1:16" ht="30" customHeight="1" x14ac:dyDescent="0.25">
      <c r="A2037" s="90" t="s">
        <v>10004</v>
      </c>
      <c r="B2037" s="21" t="s">
        <v>10005</v>
      </c>
      <c r="C2037" s="21" t="s">
        <v>10006</v>
      </c>
      <c r="D2037" s="21" t="s">
        <v>9773</v>
      </c>
      <c r="E2037" s="21" t="s">
        <v>20</v>
      </c>
      <c r="F2037" s="21" t="s">
        <v>956</v>
      </c>
      <c r="G2037" s="21"/>
      <c r="H2037" s="21" t="s">
        <v>10007</v>
      </c>
      <c r="I2037" s="21" t="s">
        <v>35</v>
      </c>
      <c r="J2037" s="21">
        <v>0</v>
      </c>
      <c r="K2037" s="21" t="s">
        <v>8641</v>
      </c>
      <c r="L2037" s="21" t="s">
        <v>10008</v>
      </c>
      <c r="M2037" s="21" t="s">
        <v>44</v>
      </c>
      <c r="N2037" s="130">
        <v>1020714204</v>
      </c>
      <c r="O2037" s="21" t="s">
        <v>27</v>
      </c>
      <c r="P2037" s="147">
        <v>3138796148</v>
      </c>
    </row>
    <row r="2038" spans="1:16" ht="30" customHeight="1" x14ac:dyDescent="0.25">
      <c r="A2038" s="90" t="s">
        <v>10009</v>
      </c>
      <c r="B2038" s="21" t="s">
        <v>10010</v>
      </c>
      <c r="C2038" s="21" t="s">
        <v>10011</v>
      </c>
      <c r="D2038" s="21" t="s">
        <v>9890</v>
      </c>
      <c r="E2038" s="21" t="s">
        <v>1174</v>
      </c>
      <c r="F2038" s="21" t="s">
        <v>1721</v>
      </c>
      <c r="G2038" s="21"/>
      <c r="H2038" s="21" t="s">
        <v>10012</v>
      </c>
      <c r="I2038" s="21" t="s">
        <v>147</v>
      </c>
      <c r="J2038" s="21"/>
      <c r="K2038" s="21" t="s">
        <v>1105</v>
      </c>
      <c r="L2038" s="21" t="s">
        <v>10013</v>
      </c>
      <c r="M2038" s="21" t="s">
        <v>2605</v>
      </c>
      <c r="N2038" s="130">
        <v>1000155924</v>
      </c>
      <c r="O2038" s="21" t="s">
        <v>161</v>
      </c>
      <c r="P2038" s="21">
        <v>3227088651</v>
      </c>
    </row>
    <row r="2039" spans="1:16" ht="30" customHeight="1" x14ac:dyDescent="0.25">
      <c r="A2039" s="88" t="s">
        <v>10014</v>
      </c>
      <c r="B2039" s="14" t="s">
        <v>10015</v>
      </c>
      <c r="C2039" s="14" t="s">
        <v>10016</v>
      </c>
      <c r="D2039" s="14" t="s">
        <v>10017</v>
      </c>
      <c r="E2039" s="14" t="s">
        <v>35</v>
      </c>
      <c r="F2039" s="14" t="s">
        <v>84</v>
      </c>
      <c r="G2039" s="14"/>
      <c r="H2039" s="14" t="s">
        <v>10018</v>
      </c>
      <c r="I2039" s="14" t="s">
        <v>35</v>
      </c>
      <c r="J2039" s="14" t="s">
        <v>7401</v>
      </c>
      <c r="K2039" s="14" t="s">
        <v>5757</v>
      </c>
      <c r="L2039" s="14" t="s">
        <v>10019</v>
      </c>
      <c r="M2039" s="14">
        <v>9723</v>
      </c>
      <c r="N2039" s="115">
        <v>1032470170</v>
      </c>
      <c r="O2039" s="14" t="s">
        <v>27</v>
      </c>
      <c r="P2039" s="14">
        <v>3214195849</v>
      </c>
    </row>
    <row r="2040" spans="1:16" ht="30" customHeight="1" x14ac:dyDescent="0.25">
      <c r="A2040" s="90" t="s">
        <v>10020</v>
      </c>
      <c r="B2040" s="21" t="s">
        <v>10021</v>
      </c>
      <c r="C2040" s="21" t="s">
        <v>10022</v>
      </c>
      <c r="D2040" s="21" t="s">
        <v>10017</v>
      </c>
      <c r="E2040" s="21" t="s">
        <v>35</v>
      </c>
      <c r="F2040" s="21" t="s">
        <v>121</v>
      </c>
      <c r="G2040" s="21"/>
      <c r="H2040" s="21" t="s">
        <v>10023</v>
      </c>
      <c r="I2040" s="21" t="s">
        <v>219</v>
      </c>
      <c r="J2040" s="21" t="s">
        <v>7401</v>
      </c>
      <c r="K2040" s="21" t="s">
        <v>7793</v>
      </c>
      <c r="L2040" s="21" t="s">
        <v>10024</v>
      </c>
      <c r="M2040" s="21" t="s">
        <v>10025</v>
      </c>
      <c r="N2040" s="130">
        <v>1026291651</v>
      </c>
      <c r="O2040" s="21" t="s">
        <v>867</v>
      </c>
      <c r="P2040" s="21">
        <v>3194628310</v>
      </c>
    </row>
    <row r="2041" spans="1:16" ht="30" customHeight="1" x14ac:dyDescent="0.25">
      <c r="A2041" s="88" t="s">
        <v>10026</v>
      </c>
      <c r="B2041" s="14" t="s">
        <v>10027</v>
      </c>
      <c r="C2041" s="14" t="s">
        <v>7115</v>
      </c>
      <c r="D2041" s="14" t="s">
        <v>9756</v>
      </c>
      <c r="E2041" s="14" t="s">
        <v>369</v>
      </c>
      <c r="F2041" s="14" t="s">
        <v>370</v>
      </c>
      <c r="G2041" s="14"/>
      <c r="H2041" s="14" t="s">
        <v>1224</v>
      </c>
      <c r="I2041" s="14" t="s">
        <v>147</v>
      </c>
      <c r="J2041" s="14"/>
      <c r="K2041" s="14" t="s">
        <v>4145</v>
      </c>
      <c r="L2041" s="14" t="s">
        <v>10028</v>
      </c>
      <c r="M2041" s="14" t="s">
        <v>44</v>
      </c>
      <c r="N2041" s="115">
        <v>52916045</v>
      </c>
      <c r="O2041" s="14" t="s">
        <v>27</v>
      </c>
      <c r="P2041" s="14">
        <v>3106988041</v>
      </c>
    </row>
    <row r="2042" spans="1:16" ht="30" customHeight="1" x14ac:dyDescent="0.25">
      <c r="A2042" s="90" t="s">
        <v>10029</v>
      </c>
      <c r="B2042" s="21" t="s">
        <v>10030</v>
      </c>
      <c r="C2042" s="21" t="s">
        <v>7130</v>
      </c>
      <c r="D2042" s="21" t="s">
        <v>9756</v>
      </c>
      <c r="E2042" s="21" t="s">
        <v>35</v>
      </c>
      <c r="F2042" s="21" t="s">
        <v>121</v>
      </c>
      <c r="G2042" s="21"/>
      <c r="H2042" s="21" t="s">
        <v>106</v>
      </c>
      <c r="I2042" s="21" t="s">
        <v>35</v>
      </c>
      <c r="J2042" s="21"/>
      <c r="K2042" s="21" t="s">
        <v>5596</v>
      </c>
      <c r="L2042" s="21" t="s">
        <v>10031</v>
      </c>
      <c r="M2042" s="21">
        <v>252528</v>
      </c>
      <c r="N2042" s="130">
        <v>43149377</v>
      </c>
      <c r="O2042" s="21" t="s">
        <v>7132</v>
      </c>
      <c r="P2042" s="21">
        <v>3107789242</v>
      </c>
    </row>
    <row r="2043" spans="1:16" ht="30" customHeight="1" x14ac:dyDescent="0.25">
      <c r="A2043" s="88" t="s">
        <v>10032</v>
      </c>
      <c r="B2043" s="14" t="s">
        <v>10033</v>
      </c>
      <c r="C2043" s="14" t="s">
        <v>10034</v>
      </c>
      <c r="D2043" s="14" t="s">
        <v>9996</v>
      </c>
      <c r="E2043" s="14" t="s">
        <v>1222</v>
      </c>
      <c r="F2043" s="14" t="s">
        <v>1187</v>
      </c>
      <c r="G2043" s="14"/>
      <c r="H2043" s="14" t="s">
        <v>10035</v>
      </c>
      <c r="I2043" s="14" t="s">
        <v>219</v>
      </c>
      <c r="J2043" s="14"/>
      <c r="K2043" s="14" t="s">
        <v>10036</v>
      </c>
      <c r="L2043" s="14" t="s">
        <v>10037</v>
      </c>
      <c r="M2043" s="14"/>
      <c r="N2043" s="115">
        <v>60364984</v>
      </c>
      <c r="O2043" s="14" t="s">
        <v>671</v>
      </c>
      <c r="P2043" s="14">
        <v>3134714448</v>
      </c>
    </row>
    <row r="2044" spans="1:16" ht="30" customHeight="1" x14ac:dyDescent="0.25">
      <c r="A2044" s="90" t="s">
        <v>10038</v>
      </c>
      <c r="B2044" s="21" t="s">
        <v>10039</v>
      </c>
      <c r="C2044" s="21" t="s">
        <v>10040</v>
      </c>
      <c r="D2044" s="21" t="s">
        <v>9996</v>
      </c>
      <c r="E2044" s="21" t="s">
        <v>1222</v>
      </c>
      <c r="F2044" s="21" t="s">
        <v>1187</v>
      </c>
      <c r="G2044" s="21"/>
      <c r="H2044" s="21" t="s">
        <v>10041</v>
      </c>
      <c r="I2044" s="21" t="s">
        <v>219</v>
      </c>
      <c r="J2044" s="21"/>
      <c r="K2044" s="21" t="s">
        <v>2119</v>
      </c>
      <c r="L2044" s="21" t="s">
        <v>10042</v>
      </c>
      <c r="M2044" s="21"/>
      <c r="N2044" s="130">
        <v>52230258</v>
      </c>
      <c r="O2044" s="21" t="s">
        <v>27</v>
      </c>
      <c r="P2044" s="21">
        <v>3174397115</v>
      </c>
    </row>
    <row r="2045" spans="1:16" ht="30" customHeight="1" x14ac:dyDescent="0.25">
      <c r="A2045" s="89" t="s">
        <v>10043</v>
      </c>
      <c r="B2045" s="2" t="s">
        <v>10044</v>
      </c>
      <c r="C2045" s="2" t="s">
        <v>10045</v>
      </c>
      <c r="D2045" s="2" t="s">
        <v>10046</v>
      </c>
      <c r="E2045" s="2" t="s">
        <v>20</v>
      </c>
      <c r="F2045" s="2" t="s">
        <v>545</v>
      </c>
      <c r="G2045" s="2"/>
      <c r="H2045" s="2" t="s">
        <v>10047</v>
      </c>
      <c r="I2045" s="2" t="s">
        <v>10048</v>
      </c>
      <c r="J2045" s="2"/>
      <c r="K2045" s="2" t="s">
        <v>10049</v>
      </c>
      <c r="L2045" s="2" t="s">
        <v>10050</v>
      </c>
      <c r="M2045" s="2">
        <v>132947</v>
      </c>
      <c r="N2045" s="34">
        <v>79964293</v>
      </c>
      <c r="O2045" s="2" t="s">
        <v>161</v>
      </c>
      <c r="P2045" s="2" t="s">
        <v>10051</v>
      </c>
    </row>
    <row r="2046" spans="1:16" ht="30" customHeight="1" x14ac:dyDescent="0.25">
      <c r="A2046" s="89" t="s">
        <v>10052</v>
      </c>
      <c r="B2046" s="2" t="s">
        <v>10053</v>
      </c>
      <c r="C2046" s="2" t="s">
        <v>10054</v>
      </c>
      <c r="D2046" s="2" t="s">
        <v>10055</v>
      </c>
      <c r="E2046" s="2" t="s">
        <v>35</v>
      </c>
      <c r="F2046" s="2" t="s">
        <v>59</v>
      </c>
      <c r="G2046" s="2"/>
      <c r="H2046" s="2" t="s">
        <v>10056</v>
      </c>
      <c r="I2046" s="2" t="s">
        <v>35</v>
      </c>
      <c r="J2046" s="2"/>
      <c r="K2046" s="2" t="s">
        <v>10057</v>
      </c>
      <c r="L2046" s="2" t="s">
        <v>10058</v>
      </c>
      <c r="M2046" s="2">
        <v>179800</v>
      </c>
      <c r="N2046" s="34">
        <v>52317262</v>
      </c>
      <c r="O2046" s="2" t="s">
        <v>161</v>
      </c>
      <c r="P2046" s="2" t="s">
        <v>10059</v>
      </c>
    </row>
    <row r="2047" spans="1:16" ht="30" customHeight="1" x14ac:dyDescent="0.25">
      <c r="A2047" s="89" t="s">
        <v>10060</v>
      </c>
      <c r="B2047" s="2" t="s">
        <v>10061</v>
      </c>
      <c r="C2047" s="2" t="s">
        <v>10062</v>
      </c>
      <c r="D2047" s="2" t="s">
        <v>10055</v>
      </c>
      <c r="E2047" s="2" t="s">
        <v>369</v>
      </c>
      <c r="F2047" s="2" t="s">
        <v>10063</v>
      </c>
      <c r="G2047" s="2"/>
      <c r="H2047" s="2" t="s">
        <v>9667</v>
      </c>
      <c r="I2047" s="2" t="s">
        <v>1181</v>
      </c>
      <c r="J2047" s="2"/>
      <c r="K2047" s="2" t="s">
        <v>122</v>
      </c>
      <c r="L2047" s="2" t="s">
        <v>10064</v>
      </c>
      <c r="M2047" s="2" t="s">
        <v>88</v>
      </c>
      <c r="N2047" s="34">
        <v>1014297545</v>
      </c>
      <c r="O2047" s="2" t="s">
        <v>161</v>
      </c>
      <c r="P2047" s="2" t="s">
        <v>10065</v>
      </c>
    </row>
    <row r="2048" spans="1:16" ht="30" customHeight="1" x14ac:dyDescent="0.25">
      <c r="A2048" s="89" t="s">
        <v>10066</v>
      </c>
      <c r="B2048" s="2" t="s">
        <v>10067</v>
      </c>
      <c r="C2048" s="2" t="s">
        <v>10068</v>
      </c>
      <c r="D2048" s="2" t="s">
        <v>10055</v>
      </c>
      <c r="E2048" s="2" t="s">
        <v>35</v>
      </c>
      <c r="F2048" s="2" t="s">
        <v>59</v>
      </c>
      <c r="G2048" s="2"/>
      <c r="H2048" s="2" t="s">
        <v>3795</v>
      </c>
      <c r="I2048" s="2" t="s">
        <v>35</v>
      </c>
      <c r="J2048" s="2"/>
      <c r="K2048" s="2" t="s">
        <v>4567</v>
      </c>
      <c r="L2048" s="2" t="s">
        <v>10069</v>
      </c>
      <c r="M2048" s="2">
        <v>325058</v>
      </c>
      <c r="N2048" s="34">
        <v>1016066948</v>
      </c>
      <c r="O2048" s="2" t="s">
        <v>161</v>
      </c>
      <c r="P2048" s="2">
        <v>3153589636</v>
      </c>
    </row>
    <row r="2049" spans="1:16" ht="30" customHeight="1" x14ac:dyDescent="0.25">
      <c r="A2049" s="92" t="s">
        <v>10070</v>
      </c>
      <c r="B2049" s="10" t="s">
        <v>10071</v>
      </c>
      <c r="C2049" s="10" t="s">
        <v>10072</v>
      </c>
      <c r="D2049" s="10" t="s">
        <v>10073</v>
      </c>
      <c r="E2049" s="10" t="s">
        <v>20</v>
      </c>
      <c r="F2049" s="10" t="s">
        <v>545</v>
      </c>
      <c r="G2049" s="10"/>
      <c r="H2049" s="10" t="s">
        <v>10047</v>
      </c>
      <c r="I2049" s="10" t="s">
        <v>35</v>
      </c>
      <c r="J2049" s="10"/>
      <c r="K2049" s="10" t="s">
        <v>2858</v>
      </c>
      <c r="L2049" s="10" t="s">
        <v>10074</v>
      </c>
      <c r="M2049" s="10">
        <v>103225</v>
      </c>
      <c r="N2049" s="118">
        <v>60343971</v>
      </c>
      <c r="O2049" s="10" t="s">
        <v>719</v>
      </c>
      <c r="P2049" s="10" t="s">
        <v>10075</v>
      </c>
    </row>
    <row r="2050" spans="1:16" ht="30" customHeight="1" x14ac:dyDescent="0.25">
      <c r="A2050" s="90" t="s">
        <v>10076</v>
      </c>
      <c r="B2050" s="21" t="s">
        <v>10077</v>
      </c>
      <c r="C2050" s="21" t="s">
        <v>10078</v>
      </c>
      <c r="D2050" s="21" t="s">
        <v>10079</v>
      </c>
      <c r="E2050" s="21" t="s">
        <v>35</v>
      </c>
      <c r="F2050" s="21" t="s">
        <v>545</v>
      </c>
      <c r="G2050" s="21"/>
      <c r="H2050" s="21" t="s">
        <v>10080</v>
      </c>
      <c r="I2050" s="21" t="s">
        <v>35</v>
      </c>
      <c r="J2050" s="21" t="s">
        <v>44</v>
      </c>
      <c r="K2050" s="21" t="s">
        <v>2010</v>
      </c>
      <c r="L2050" s="21" t="s">
        <v>2010</v>
      </c>
      <c r="M2050" s="21">
        <v>332317</v>
      </c>
      <c r="N2050" s="130">
        <v>1119840267</v>
      </c>
      <c r="O2050" s="21" t="s">
        <v>3345</v>
      </c>
      <c r="P2050" s="21">
        <v>3143050298</v>
      </c>
    </row>
    <row r="2051" spans="1:16" ht="30" customHeight="1" x14ac:dyDescent="0.25">
      <c r="A2051" s="88" t="s">
        <v>10081</v>
      </c>
      <c r="B2051" s="14" t="s">
        <v>10082</v>
      </c>
      <c r="C2051" s="14" t="s">
        <v>10083</v>
      </c>
      <c r="D2051" s="14" t="s">
        <v>10084</v>
      </c>
      <c r="E2051" s="14" t="s">
        <v>35</v>
      </c>
      <c r="F2051" s="14" t="s">
        <v>121</v>
      </c>
      <c r="G2051" s="14"/>
      <c r="H2051" s="14" t="s">
        <v>10085</v>
      </c>
      <c r="I2051" s="14" t="s">
        <v>35</v>
      </c>
      <c r="J2051" s="14"/>
      <c r="K2051" s="14" t="s">
        <v>5706</v>
      </c>
      <c r="L2051" s="14" t="s">
        <v>10086</v>
      </c>
      <c r="M2051" s="14">
        <v>93138</v>
      </c>
      <c r="N2051" s="115">
        <v>7186993</v>
      </c>
      <c r="O2051" s="14" t="s">
        <v>1072</v>
      </c>
      <c r="P2051" s="14">
        <v>3103337029</v>
      </c>
    </row>
    <row r="2052" spans="1:16" ht="30" customHeight="1" x14ac:dyDescent="0.25">
      <c r="A2052" s="88" t="s">
        <v>10087</v>
      </c>
      <c r="B2052" s="14" t="s">
        <v>10088</v>
      </c>
      <c r="C2052" s="14" t="s">
        <v>10089</v>
      </c>
      <c r="D2052" s="14" t="s">
        <v>10084</v>
      </c>
      <c r="E2052" s="14" t="s">
        <v>35</v>
      </c>
      <c r="F2052" s="14" t="s">
        <v>121</v>
      </c>
      <c r="G2052" s="14"/>
      <c r="H2052" s="14" t="s">
        <v>5741</v>
      </c>
      <c r="I2052" s="14" t="s">
        <v>35</v>
      </c>
      <c r="J2052" s="14"/>
      <c r="K2052" s="14" t="s">
        <v>7096</v>
      </c>
      <c r="L2052" s="14" t="s">
        <v>10090</v>
      </c>
      <c r="M2052" s="14" t="s">
        <v>44</v>
      </c>
      <c r="N2052" s="115">
        <v>1022420743</v>
      </c>
      <c r="O2052" s="14" t="s">
        <v>27</v>
      </c>
      <c r="P2052" s="14">
        <v>3046715848</v>
      </c>
    </row>
    <row r="2053" spans="1:16" ht="30" customHeight="1" x14ac:dyDescent="0.25">
      <c r="A2053" s="90" t="s">
        <v>10091</v>
      </c>
      <c r="B2053" s="21" t="s">
        <v>10092</v>
      </c>
      <c r="C2053" s="21" t="s">
        <v>4130</v>
      </c>
      <c r="D2053" s="21" t="s">
        <v>10084</v>
      </c>
      <c r="E2053" s="21" t="s">
        <v>35</v>
      </c>
      <c r="F2053" s="21" t="s">
        <v>121</v>
      </c>
      <c r="G2053" s="21"/>
      <c r="H2053" s="21" t="s">
        <v>2076</v>
      </c>
      <c r="I2053" s="21" t="s">
        <v>35</v>
      </c>
      <c r="J2053" s="21"/>
      <c r="K2053" s="21" t="s">
        <v>7793</v>
      </c>
      <c r="L2053" s="21" t="s">
        <v>10093</v>
      </c>
      <c r="M2053" s="21">
        <v>175223</v>
      </c>
      <c r="N2053" s="130">
        <v>1065630266</v>
      </c>
      <c r="O2053" s="21" t="s">
        <v>503</v>
      </c>
      <c r="P2053" s="21">
        <v>3104606103</v>
      </c>
    </row>
    <row r="2054" spans="1:16" ht="30" customHeight="1" x14ac:dyDescent="0.25">
      <c r="A2054" s="88" t="s">
        <v>10094</v>
      </c>
      <c r="B2054" s="14" t="s">
        <v>10095</v>
      </c>
      <c r="C2054" s="14" t="s">
        <v>6455</v>
      </c>
      <c r="D2054" s="14" t="s">
        <v>10084</v>
      </c>
      <c r="E2054" s="14" t="s">
        <v>35</v>
      </c>
      <c r="F2054" s="14" t="s">
        <v>121</v>
      </c>
      <c r="G2054" s="14"/>
      <c r="H2054" s="14" t="s">
        <v>77</v>
      </c>
      <c r="I2054" s="14" t="s">
        <v>35</v>
      </c>
      <c r="J2054" s="14" t="s">
        <v>88</v>
      </c>
      <c r="K2054" s="14" t="s">
        <v>2010</v>
      </c>
      <c r="L2054" s="14" t="s">
        <v>2010</v>
      </c>
      <c r="M2054" s="14">
        <v>384697</v>
      </c>
      <c r="N2054" s="115">
        <v>1075287904</v>
      </c>
      <c r="O2054" s="14" t="s">
        <v>741</v>
      </c>
      <c r="P2054" s="14">
        <v>3222138586</v>
      </c>
    </row>
    <row r="2055" spans="1:16" ht="30" customHeight="1" x14ac:dyDescent="0.25">
      <c r="A2055" s="88" t="s">
        <v>10096</v>
      </c>
      <c r="B2055" s="14" t="s">
        <v>10097</v>
      </c>
      <c r="C2055" s="14" t="s">
        <v>10098</v>
      </c>
      <c r="D2055" s="14" t="s">
        <v>10084</v>
      </c>
      <c r="E2055" s="14" t="s">
        <v>35</v>
      </c>
      <c r="F2055" s="14" t="s">
        <v>121</v>
      </c>
      <c r="G2055" s="14"/>
      <c r="H2055" s="14" t="s">
        <v>10099</v>
      </c>
      <c r="I2055" s="14" t="s">
        <v>35</v>
      </c>
      <c r="J2055" s="14" t="s">
        <v>88</v>
      </c>
      <c r="K2055" s="14" t="s">
        <v>2010</v>
      </c>
      <c r="L2055" s="14" t="s">
        <v>2010</v>
      </c>
      <c r="M2055" s="14">
        <v>26792</v>
      </c>
      <c r="N2055" s="115">
        <v>79122763</v>
      </c>
      <c r="O2055" s="14" t="s">
        <v>10100</v>
      </c>
      <c r="P2055" s="14">
        <v>3008982974</v>
      </c>
    </row>
    <row r="2056" spans="1:16" ht="30" customHeight="1" x14ac:dyDescent="0.25">
      <c r="A2056" s="90" t="s">
        <v>10101</v>
      </c>
      <c r="B2056" s="21" t="s">
        <v>10102</v>
      </c>
      <c r="C2056" s="21" t="s">
        <v>10103</v>
      </c>
      <c r="D2056" s="21" t="s">
        <v>10084</v>
      </c>
      <c r="E2056" s="21" t="s">
        <v>35</v>
      </c>
      <c r="F2056" s="21" t="s">
        <v>121</v>
      </c>
      <c r="G2056" s="21"/>
      <c r="H2056" s="21" t="s">
        <v>10085</v>
      </c>
      <c r="I2056" s="21" t="s">
        <v>35</v>
      </c>
      <c r="J2056" s="21" t="s">
        <v>88</v>
      </c>
      <c r="K2056" s="21" t="s">
        <v>2010</v>
      </c>
      <c r="L2056" s="21" t="s">
        <v>2010</v>
      </c>
      <c r="M2056" s="21">
        <v>193921</v>
      </c>
      <c r="N2056" s="130">
        <v>1193105706</v>
      </c>
      <c r="O2056" s="21" t="s">
        <v>671</v>
      </c>
      <c r="P2056" s="21">
        <v>3147065603</v>
      </c>
    </row>
    <row r="2057" spans="1:16" ht="30" customHeight="1" x14ac:dyDescent="0.25">
      <c r="A2057" s="88" t="s">
        <v>10104</v>
      </c>
      <c r="B2057" s="14" t="s">
        <v>10105</v>
      </c>
      <c r="C2057" s="14" t="s">
        <v>10106</v>
      </c>
      <c r="D2057" s="14" t="s">
        <v>10084</v>
      </c>
      <c r="E2057" s="14" t="s">
        <v>35</v>
      </c>
      <c r="F2057" s="14" t="s">
        <v>84</v>
      </c>
      <c r="G2057" s="14"/>
      <c r="H2057" s="14" t="s">
        <v>2095</v>
      </c>
      <c r="I2057" s="14" t="s">
        <v>35</v>
      </c>
      <c r="J2057" s="14"/>
      <c r="K2057" s="14" t="s">
        <v>8707</v>
      </c>
      <c r="L2057" s="14" t="s">
        <v>10107</v>
      </c>
      <c r="M2057" s="14" t="s">
        <v>10108</v>
      </c>
      <c r="N2057" s="115">
        <v>79373306</v>
      </c>
      <c r="O2057" s="14" t="s">
        <v>27</v>
      </c>
      <c r="P2057" s="14">
        <v>3212209096</v>
      </c>
    </row>
    <row r="2058" spans="1:16" ht="30" customHeight="1" x14ac:dyDescent="0.25">
      <c r="A2058" s="90" t="s">
        <v>10109</v>
      </c>
      <c r="B2058" s="21" t="s">
        <v>10110</v>
      </c>
      <c r="C2058" s="21" t="s">
        <v>10111</v>
      </c>
      <c r="D2058" s="21" t="s">
        <v>10084</v>
      </c>
      <c r="E2058" s="21" t="s">
        <v>35</v>
      </c>
      <c r="F2058" s="21" t="s">
        <v>121</v>
      </c>
      <c r="G2058" s="21"/>
      <c r="H2058" s="21" t="s">
        <v>106</v>
      </c>
      <c r="I2058" s="21" t="s">
        <v>35</v>
      </c>
      <c r="J2058" s="21"/>
      <c r="K2058" s="21" t="s">
        <v>5720</v>
      </c>
      <c r="L2058" s="21" t="s">
        <v>10112</v>
      </c>
      <c r="M2058" s="21">
        <v>263730</v>
      </c>
      <c r="N2058" s="130">
        <v>1016101334</v>
      </c>
      <c r="O2058" s="21" t="s">
        <v>27</v>
      </c>
      <c r="P2058" s="21">
        <v>3013263453</v>
      </c>
    </row>
    <row r="2059" spans="1:16" ht="30" customHeight="1" x14ac:dyDescent="0.25">
      <c r="A2059" s="90" t="s">
        <v>10113</v>
      </c>
      <c r="B2059" s="21" t="s">
        <v>10114</v>
      </c>
      <c r="C2059" s="21" t="s">
        <v>10115</v>
      </c>
      <c r="D2059" s="21" t="s">
        <v>10017</v>
      </c>
      <c r="E2059" s="21" t="s">
        <v>1222</v>
      </c>
      <c r="F2059" s="21" t="s">
        <v>1493</v>
      </c>
      <c r="G2059" s="21"/>
      <c r="H2059" s="21" t="s">
        <v>10116</v>
      </c>
      <c r="I2059" s="21" t="s">
        <v>219</v>
      </c>
      <c r="J2059" s="21" t="s">
        <v>7401</v>
      </c>
      <c r="K2059" s="21" t="s">
        <v>759</v>
      </c>
      <c r="L2059" s="21" t="s">
        <v>10117</v>
      </c>
      <c r="M2059" s="21" t="s">
        <v>7401</v>
      </c>
      <c r="N2059" s="130">
        <v>1016592307</v>
      </c>
      <c r="O2059" s="21" t="s">
        <v>27</v>
      </c>
      <c r="P2059" s="107">
        <v>3045393168</v>
      </c>
    </row>
    <row r="2060" spans="1:16" ht="30" customHeight="1" x14ac:dyDescent="0.25">
      <c r="A2060" s="88" t="s">
        <v>10118</v>
      </c>
      <c r="B2060" s="14" t="s">
        <v>10119</v>
      </c>
      <c r="C2060" s="14" t="s">
        <v>10120</v>
      </c>
      <c r="D2060" s="14" t="s">
        <v>10121</v>
      </c>
      <c r="E2060" s="14" t="s">
        <v>35</v>
      </c>
      <c r="F2060" s="14" t="s">
        <v>92</v>
      </c>
      <c r="G2060" s="14"/>
      <c r="H2060" s="14" t="s">
        <v>10122</v>
      </c>
      <c r="I2060" s="14" t="s">
        <v>35</v>
      </c>
      <c r="J2060" s="14" t="s">
        <v>44</v>
      </c>
      <c r="K2060" s="14" t="s">
        <v>10123</v>
      </c>
      <c r="L2060" s="14" t="s">
        <v>10124</v>
      </c>
      <c r="M2060" s="14" t="s">
        <v>44</v>
      </c>
      <c r="N2060" s="115">
        <v>60382716</v>
      </c>
      <c r="O2060" s="14" t="s">
        <v>671</v>
      </c>
      <c r="P2060" s="14">
        <v>3213017397</v>
      </c>
    </row>
    <row r="2061" spans="1:16" ht="30" customHeight="1" x14ac:dyDescent="0.25">
      <c r="A2061" s="88" t="s">
        <v>10125</v>
      </c>
      <c r="B2061" s="14" t="s">
        <v>10126</v>
      </c>
      <c r="C2061" s="14" t="s">
        <v>5456</v>
      </c>
      <c r="D2061" s="14" t="s">
        <v>10127</v>
      </c>
      <c r="E2061" s="14" t="s">
        <v>4124</v>
      </c>
      <c r="F2061" s="14" t="s">
        <v>52</v>
      </c>
      <c r="G2061" s="14"/>
      <c r="H2061" s="14" t="s">
        <v>5457</v>
      </c>
      <c r="I2061" s="14" t="s">
        <v>35</v>
      </c>
      <c r="J2061" s="14" t="s">
        <v>44</v>
      </c>
      <c r="K2061" s="14">
        <v>112</v>
      </c>
      <c r="L2061" s="14" t="s">
        <v>5458</v>
      </c>
      <c r="M2061" s="14" t="s">
        <v>5459</v>
      </c>
      <c r="N2061" s="115">
        <v>52847621</v>
      </c>
      <c r="O2061" s="14" t="s">
        <v>48</v>
      </c>
      <c r="P2061" s="14">
        <v>3133090223</v>
      </c>
    </row>
    <row r="2062" spans="1:16" ht="30" customHeight="1" x14ac:dyDescent="0.25">
      <c r="A2062" s="88" t="s">
        <v>10128</v>
      </c>
      <c r="B2062" s="14" t="s">
        <v>10129</v>
      </c>
      <c r="C2062" s="14" t="s">
        <v>5462</v>
      </c>
      <c r="D2062" s="14" t="s">
        <v>10127</v>
      </c>
      <c r="E2062" s="14" t="s">
        <v>4124</v>
      </c>
      <c r="F2062" s="14" t="s">
        <v>84</v>
      </c>
      <c r="G2062" s="14"/>
      <c r="H2062" s="14" t="s">
        <v>5463</v>
      </c>
      <c r="I2062" s="14" t="s">
        <v>35</v>
      </c>
      <c r="J2062" s="14" t="s">
        <v>44</v>
      </c>
      <c r="K2062" s="14">
        <v>57</v>
      </c>
      <c r="L2062" s="14" t="s">
        <v>10130</v>
      </c>
      <c r="M2062" s="14" t="s">
        <v>44</v>
      </c>
      <c r="N2062" s="115">
        <v>1018457385</v>
      </c>
      <c r="O2062" s="14" t="s">
        <v>48</v>
      </c>
      <c r="P2062" s="14">
        <v>3213419215</v>
      </c>
    </row>
    <row r="2063" spans="1:16" ht="30" customHeight="1" x14ac:dyDescent="0.25">
      <c r="A2063" s="88" t="s">
        <v>10131</v>
      </c>
      <c r="B2063" s="14" t="s">
        <v>10132</v>
      </c>
      <c r="C2063" s="14" t="s">
        <v>5467</v>
      </c>
      <c r="D2063" s="14" t="s">
        <v>10127</v>
      </c>
      <c r="E2063" s="14" t="s">
        <v>4124</v>
      </c>
      <c r="F2063" s="14" t="s">
        <v>52</v>
      </c>
      <c r="G2063" s="14"/>
      <c r="H2063" s="14" t="s">
        <v>5468</v>
      </c>
      <c r="I2063" s="14" t="s">
        <v>35</v>
      </c>
      <c r="J2063" s="14" t="s">
        <v>44</v>
      </c>
      <c r="K2063" s="14">
        <v>58</v>
      </c>
      <c r="L2063" s="14" t="s">
        <v>10133</v>
      </c>
      <c r="M2063" s="14" t="s">
        <v>44</v>
      </c>
      <c r="N2063" s="115">
        <v>1090419866</v>
      </c>
      <c r="O2063" s="14" t="s">
        <v>671</v>
      </c>
      <c r="P2063" s="14">
        <v>3505672523</v>
      </c>
    </row>
    <row r="2064" spans="1:16" ht="30" customHeight="1" x14ac:dyDescent="0.25">
      <c r="A2064" s="88" t="s">
        <v>10134</v>
      </c>
      <c r="B2064" s="14" t="s">
        <v>10135</v>
      </c>
      <c r="C2064" s="14" t="s">
        <v>5472</v>
      </c>
      <c r="D2064" s="14" t="s">
        <v>10127</v>
      </c>
      <c r="E2064" s="14" t="s">
        <v>4124</v>
      </c>
      <c r="F2064" s="14" t="s">
        <v>545</v>
      </c>
      <c r="G2064" s="14"/>
      <c r="H2064" s="14" t="s">
        <v>5473</v>
      </c>
      <c r="I2064" s="14" t="s">
        <v>35</v>
      </c>
      <c r="J2064" s="14" t="s">
        <v>44</v>
      </c>
      <c r="K2064" s="14">
        <v>63</v>
      </c>
      <c r="L2064" s="14" t="s">
        <v>5474</v>
      </c>
      <c r="M2064" s="14" t="s">
        <v>44</v>
      </c>
      <c r="N2064" s="115">
        <v>1019096662</v>
      </c>
      <c r="O2064" s="14" t="s">
        <v>48</v>
      </c>
      <c r="P2064" s="14">
        <v>3208402804</v>
      </c>
    </row>
    <row r="2065" spans="1:16" ht="30" customHeight="1" x14ac:dyDescent="0.25">
      <c r="A2065" s="88" t="s">
        <v>10136</v>
      </c>
      <c r="B2065" s="14" t="s">
        <v>10137</v>
      </c>
      <c r="C2065" s="14" t="s">
        <v>5489</v>
      </c>
      <c r="D2065" s="14" t="s">
        <v>10127</v>
      </c>
      <c r="E2065" s="14" t="s">
        <v>5490</v>
      </c>
      <c r="F2065" s="14" t="s">
        <v>370</v>
      </c>
      <c r="G2065" s="14"/>
      <c r="H2065" s="14" t="s">
        <v>1181</v>
      </c>
      <c r="I2065" s="14" t="s">
        <v>147</v>
      </c>
      <c r="J2065" s="14" t="s">
        <v>44</v>
      </c>
      <c r="K2065" s="14">
        <v>37</v>
      </c>
      <c r="L2065" s="14" t="s">
        <v>10138</v>
      </c>
      <c r="M2065" s="14" t="s">
        <v>44</v>
      </c>
      <c r="N2065" s="115">
        <v>1018468979</v>
      </c>
      <c r="O2065" s="14" t="s">
        <v>48</v>
      </c>
      <c r="P2065" s="14">
        <v>3244544530</v>
      </c>
    </row>
    <row r="2066" spans="1:16" ht="30" customHeight="1" x14ac:dyDescent="0.25">
      <c r="A2066" s="88" t="s">
        <v>10139</v>
      </c>
      <c r="B2066" s="14" t="s">
        <v>10140</v>
      </c>
      <c r="C2066" s="14" t="s">
        <v>5494</v>
      </c>
      <c r="D2066" s="14" t="s">
        <v>10127</v>
      </c>
      <c r="E2066" s="14" t="s">
        <v>4124</v>
      </c>
      <c r="F2066" s="14" t="s">
        <v>956</v>
      </c>
      <c r="G2066" s="14"/>
      <c r="H2066" s="14" t="s">
        <v>5495</v>
      </c>
      <c r="I2066" s="14" t="s">
        <v>35</v>
      </c>
      <c r="J2066" s="14" t="s">
        <v>44</v>
      </c>
      <c r="K2066" s="14">
        <v>71</v>
      </c>
      <c r="L2066" s="14" t="s">
        <v>5496</v>
      </c>
      <c r="M2066" s="14">
        <v>126553</v>
      </c>
      <c r="N2066" s="115">
        <v>51973398</v>
      </c>
      <c r="O2066" s="14" t="s">
        <v>48</v>
      </c>
      <c r="P2066" s="14">
        <v>3153619248</v>
      </c>
    </row>
    <row r="2067" spans="1:16" ht="30" customHeight="1" x14ac:dyDescent="0.25">
      <c r="A2067" s="88" t="s">
        <v>10141</v>
      </c>
      <c r="B2067" s="14" t="s">
        <v>10142</v>
      </c>
      <c r="C2067" s="14" t="s">
        <v>5499</v>
      </c>
      <c r="D2067" s="14" t="s">
        <v>10127</v>
      </c>
      <c r="E2067" s="14" t="s">
        <v>4124</v>
      </c>
      <c r="F2067" s="14" t="s">
        <v>956</v>
      </c>
      <c r="G2067" s="14"/>
      <c r="H2067" s="14" t="s">
        <v>5500</v>
      </c>
      <c r="I2067" s="14" t="s">
        <v>35</v>
      </c>
      <c r="J2067" s="14" t="s">
        <v>44</v>
      </c>
      <c r="K2067" s="14">
        <v>92</v>
      </c>
      <c r="L2067" s="14" t="s">
        <v>5501</v>
      </c>
      <c r="M2067" s="14">
        <v>117019</v>
      </c>
      <c r="N2067" s="115">
        <v>53077126</v>
      </c>
      <c r="O2067" s="14" t="s">
        <v>48</v>
      </c>
      <c r="P2067" s="14">
        <v>3134634657</v>
      </c>
    </row>
    <row r="2068" spans="1:16" ht="30" customHeight="1" x14ac:dyDescent="0.25">
      <c r="A2068" s="88" t="s">
        <v>10143</v>
      </c>
      <c r="B2068" s="14" t="s">
        <v>10144</v>
      </c>
      <c r="C2068" s="14" t="s">
        <v>5510</v>
      </c>
      <c r="D2068" s="14" t="s">
        <v>10127</v>
      </c>
      <c r="E2068" s="14" t="s">
        <v>4124</v>
      </c>
      <c r="F2068" s="14" t="s">
        <v>956</v>
      </c>
      <c r="G2068" s="14"/>
      <c r="H2068" s="14" t="s">
        <v>5511</v>
      </c>
      <c r="I2068" s="14" t="s">
        <v>35</v>
      </c>
      <c r="J2068" s="14" t="s">
        <v>44</v>
      </c>
      <c r="K2068" s="14">
        <v>64</v>
      </c>
      <c r="L2068" s="14" t="s">
        <v>10145</v>
      </c>
      <c r="M2068" s="14" t="s">
        <v>44</v>
      </c>
      <c r="N2068" s="115">
        <v>1022331826</v>
      </c>
      <c r="O2068" s="14" t="s">
        <v>48</v>
      </c>
      <c r="P2068" s="14">
        <v>3016013568</v>
      </c>
    </row>
    <row r="2069" spans="1:16" ht="30" customHeight="1" x14ac:dyDescent="0.25">
      <c r="A2069" s="88" t="s">
        <v>10146</v>
      </c>
      <c r="B2069" s="14" t="s">
        <v>10147</v>
      </c>
      <c r="C2069" s="14" t="s">
        <v>5515</v>
      </c>
      <c r="D2069" s="14" t="s">
        <v>10127</v>
      </c>
      <c r="E2069" s="14" t="s">
        <v>4124</v>
      </c>
      <c r="F2069" s="14" t="s">
        <v>956</v>
      </c>
      <c r="G2069" s="14"/>
      <c r="H2069" s="14" t="s">
        <v>5516</v>
      </c>
      <c r="I2069" s="14" t="s">
        <v>35</v>
      </c>
      <c r="J2069" s="14" t="s">
        <v>44</v>
      </c>
      <c r="K2069" s="14">
        <v>160</v>
      </c>
      <c r="L2069" s="14" t="s">
        <v>10148</v>
      </c>
      <c r="M2069" s="14">
        <v>175425</v>
      </c>
      <c r="N2069" s="115">
        <v>79363904</v>
      </c>
      <c r="O2069" s="14" t="s">
        <v>48</v>
      </c>
      <c r="P2069" s="14">
        <v>3184152156</v>
      </c>
    </row>
    <row r="2070" spans="1:16" ht="30" customHeight="1" x14ac:dyDescent="0.25">
      <c r="A2070" s="88" t="s">
        <v>10149</v>
      </c>
      <c r="B2070" s="14" t="s">
        <v>10150</v>
      </c>
      <c r="C2070" s="14" t="s">
        <v>5520</v>
      </c>
      <c r="D2070" s="14" t="s">
        <v>10127</v>
      </c>
      <c r="E2070" s="14" t="s">
        <v>4124</v>
      </c>
      <c r="F2070" s="14" t="s">
        <v>545</v>
      </c>
      <c r="G2070" s="14"/>
      <c r="H2070" s="14" t="s">
        <v>5521</v>
      </c>
      <c r="I2070" s="14" t="s">
        <v>35</v>
      </c>
      <c r="J2070" s="14" t="s">
        <v>44</v>
      </c>
      <c r="K2070" s="14">
        <v>63</v>
      </c>
      <c r="L2070" s="14" t="s">
        <v>10151</v>
      </c>
      <c r="M2070" s="14">
        <v>328034</v>
      </c>
      <c r="N2070" s="115">
        <v>1094928132</v>
      </c>
      <c r="O2070" s="14" t="s">
        <v>2997</v>
      </c>
      <c r="P2070" s="14">
        <v>3188268361</v>
      </c>
    </row>
    <row r="2071" spans="1:16" ht="30" customHeight="1" x14ac:dyDescent="0.25">
      <c r="A2071" s="88" t="s">
        <v>10152</v>
      </c>
      <c r="B2071" s="14" t="s">
        <v>10153</v>
      </c>
      <c r="C2071" s="14" t="s">
        <v>5525</v>
      </c>
      <c r="D2071" s="14" t="s">
        <v>10127</v>
      </c>
      <c r="E2071" s="14" t="s">
        <v>4124</v>
      </c>
      <c r="F2071" s="14" t="s">
        <v>59</v>
      </c>
      <c r="G2071" s="14"/>
      <c r="H2071" s="14" t="s">
        <v>199</v>
      </c>
      <c r="I2071" s="14" t="s">
        <v>35</v>
      </c>
      <c r="J2071" s="14" t="s">
        <v>44</v>
      </c>
      <c r="K2071" s="14">
        <v>59</v>
      </c>
      <c r="L2071" s="14" t="s">
        <v>10154</v>
      </c>
      <c r="M2071" s="14">
        <v>155042</v>
      </c>
      <c r="N2071" s="115">
        <v>1032469864</v>
      </c>
      <c r="O2071" s="14" t="s">
        <v>48</v>
      </c>
      <c r="P2071" s="14">
        <v>3045612200</v>
      </c>
    </row>
    <row r="2072" spans="1:16" ht="30" customHeight="1" x14ac:dyDescent="0.25">
      <c r="A2072" s="88" t="s">
        <v>10155</v>
      </c>
      <c r="B2072" s="14" t="s">
        <v>10156</v>
      </c>
      <c r="C2072" s="14" t="s">
        <v>5529</v>
      </c>
      <c r="D2072" s="14" t="s">
        <v>10127</v>
      </c>
      <c r="E2072" s="14" t="s">
        <v>4124</v>
      </c>
      <c r="F2072" s="14" t="s">
        <v>84</v>
      </c>
      <c r="G2072" s="14"/>
      <c r="H2072" s="14" t="s">
        <v>5530</v>
      </c>
      <c r="I2072" s="14" t="s">
        <v>35</v>
      </c>
      <c r="J2072" s="14" t="s">
        <v>44</v>
      </c>
      <c r="K2072" s="14">
        <v>35</v>
      </c>
      <c r="L2072" s="14" t="s">
        <v>10157</v>
      </c>
      <c r="M2072" s="14">
        <v>379388</v>
      </c>
      <c r="N2072" s="115">
        <v>1067957324</v>
      </c>
      <c r="O2072" s="14" t="s">
        <v>684</v>
      </c>
      <c r="P2072" s="14">
        <v>3014863125</v>
      </c>
    </row>
    <row r="2073" spans="1:16" ht="30" customHeight="1" x14ac:dyDescent="0.25">
      <c r="A2073" s="88" t="s">
        <v>10158</v>
      </c>
      <c r="B2073" s="14" t="s">
        <v>10159</v>
      </c>
      <c r="C2073" s="14" t="s">
        <v>5534</v>
      </c>
      <c r="D2073" s="14" t="s">
        <v>10127</v>
      </c>
      <c r="E2073" s="14" t="s">
        <v>5490</v>
      </c>
      <c r="F2073" s="14" t="s">
        <v>1187</v>
      </c>
      <c r="G2073" s="14"/>
      <c r="H2073" s="14" t="s">
        <v>1181</v>
      </c>
      <c r="I2073" s="14" t="s">
        <v>147</v>
      </c>
      <c r="J2073" s="14" t="s">
        <v>44</v>
      </c>
      <c r="K2073" s="14">
        <v>21</v>
      </c>
      <c r="L2073" s="14" t="s">
        <v>10160</v>
      </c>
      <c r="M2073" s="14" t="s">
        <v>44</v>
      </c>
      <c r="N2073" s="115">
        <v>53071994</v>
      </c>
      <c r="O2073" s="14" t="s">
        <v>48</v>
      </c>
      <c r="P2073" s="14">
        <v>3155514795</v>
      </c>
    </row>
    <row r="2074" spans="1:16" ht="30" customHeight="1" x14ac:dyDescent="0.25">
      <c r="A2074" s="88" t="s">
        <v>10161</v>
      </c>
      <c r="B2074" s="14" t="s">
        <v>10162</v>
      </c>
      <c r="C2074" s="14" t="s">
        <v>5538</v>
      </c>
      <c r="D2074" s="14" t="s">
        <v>10127</v>
      </c>
      <c r="E2074" s="14" t="s">
        <v>4124</v>
      </c>
      <c r="F2074" s="14" t="s">
        <v>67</v>
      </c>
      <c r="G2074" s="14"/>
      <c r="H2074" s="14" t="s">
        <v>5539</v>
      </c>
      <c r="I2074" s="14" t="s">
        <v>35</v>
      </c>
      <c r="J2074" s="14" t="s">
        <v>167</v>
      </c>
      <c r="K2074" s="14">
        <v>218</v>
      </c>
      <c r="L2074" s="14" t="s">
        <v>10163</v>
      </c>
      <c r="M2074" s="14">
        <v>211982</v>
      </c>
      <c r="N2074" s="115">
        <v>40395300</v>
      </c>
      <c r="O2074" s="14" t="s">
        <v>867</v>
      </c>
      <c r="P2074" s="14">
        <v>3204850997</v>
      </c>
    </row>
    <row r="2075" spans="1:16" ht="30" customHeight="1" x14ac:dyDescent="0.25">
      <c r="A2075" s="88" t="s">
        <v>10164</v>
      </c>
      <c r="B2075" s="14" t="s">
        <v>10165</v>
      </c>
      <c r="C2075" s="14" t="s">
        <v>5543</v>
      </c>
      <c r="D2075" s="14" t="s">
        <v>10127</v>
      </c>
      <c r="E2075" s="14" t="s">
        <v>4124</v>
      </c>
      <c r="F2075" s="14" t="s">
        <v>956</v>
      </c>
      <c r="G2075" s="14"/>
      <c r="H2075" s="14" t="s">
        <v>5544</v>
      </c>
      <c r="I2075" s="14" t="s">
        <v>35</v>
      </c>
      <c r="J2075" s="14" t="s">
        <v>44</v>
      </c>
      <c r="K2075" s="14">
        <v>137</v>
      </c>
      <c r="L2075" s="14" t="s">
        <v>10166</v>
      </c>
      <c r="M2075" s="14" t="s">
        <v>44</v>
      </c>
      <c r="N2075" s="115">
        <v>52332845</v>
      </c>
      <c r="O2075" s="14" t="s">
        <v>48</v>
      </c>
      <c r="P2075" s="14">
        <v>3112287422</v>
      </c>
    </row>
    <row r="2076" spans="1:16" ht="30" customHeight="1" x14ac:dyDescent="0.25">
      <c r="A2076" s="88" t="s">
        <v>10167</v>
      </c>
      <c r="B2076" s="14" t="s">
        <v>10168</v>
      </c>
      <c r="C2076" s="14" t="s">
        <v>5548</v>
      </c>
      <c r="D2076" s="14" t="s">
        <v>10127</v>
      </c>
      <c r="E2076" s="14" t="s">
        <v>4124</v>
      </c>
      <c r="F2076" s="14" t="s">
        <v>956</v>
      </c>
      <c r="G2076" s="14"/>
      <c r="H2076" s="14" t="s">
        <v>5549</v>
      </c>
      <c r="I2076" s="14" t="s">
        <v>35</v>
      </c>
      <c r="J2076" s="14" t="s">
        <v>44</v>
      </c>
      <c r="K2076" s="14">
        <v>283</v>
      </c>
      <c r="L2076" s="14" t="s">
        <v>5550</v>
      </c>
      <c r="M2076" s="14" t="s">
        <v>44</v>
      </c>
      <c r="N2076" s="115">
        <v>19297125</v>
      </c>
      <c r="O2076" s="14" t="s">
        <v>48</v>
      </c>
      <c r="P2076" s="14">
        <v>3112579866</v>
      </c>
    </row>
    <row r="2077" spans="1:16" ht="30" customHeight="1" x14ac:dyDescent="0.25">
      <c r="A2077" s="88" t="s">
        <v>10169</v>
      </c>
      <c r="B2077" s="14" t="s">
        <v>10170</v>
      </c>
      <c r="C2077" s="14" t="s">
        <v>5563</v>
      </c>
      <c r="D2077" s="14" t="s">
        <v>10127</v>
      </c>
      <c r="E2077" s="14" t="s">
        <v>155</v>
      </c>
      <c r="F2077" s="14" t="s">
        <v>145</v>
      </c>
      <c r="G2077" s="14"/>
      <c r="H2077" s="14" t="s">
        <v>5564</v>
      </c>
      <c r="I2077" s="14" t="s">
        <v>147</v>
      </c>
      <c r="J2077" s="14" t="s">
        <v>5565</v>
      </c>
      <c r="K2077" s="14">
        <v>140</v>
      </c>
      <c r="L2077" s="14" t="s">
        <v>5566</v>
      </c>
      <c r="M2077" s="14" t="s">
        <v>44</v>
      </c>
      <c r="N2077" s="115">
        <v>80224999</v>
      </c>
      <c r="O2077" s="14" t="s">
        <v>48</v>
      </c>
      <c r="P2077" s="14">
        <v>3142077916</v>
      </c>
    </row>
    <row r="2078" spans="1:16" ht="30" customHeight="1" x14ac:dyDescent="0.25">
      <c r="A2078" s="88" t="s">
        <v>10171</v>
      </c>
      <c r="B2078" s="14" t="s">
        <v>10172</v>
      </c>
      <c r="C2078" s="14" t="s">
        <v>5569</v>
      </c>
      <c r="D2078" s="14" t="s">
        <v>10127</v>
      </c>
      <c r="E2078" s="14" t="s">
        <v>4124</v>
      </c>
      <c r="F2078" s="14" t="s">
        <v>84</v>
      </c>
      <c r="G2078" s="14"/>
      <c r="H2078" s="14" t="s">
        <v>5570</v>
      </c>
      <c r="I2078" s="14" t="s">
        <v>35</v>
      </c>
      <c r="J2078" s="14" t="s">
        <v>44</v>
      </c>
      <c r="K2078" s="14">
        <v>101</v>
      </c>
      <c r="L2078" s="14" t="s">
        <v>10173</v>
      </c>
      <c r="M2078" s="14" t="s">
        <v>44</v>
      </c>
      <c r="N2078" s="115">
        <v>80804157</v>
      </c>
      <c r="O2078" s="14" t="s">
        <v>48</v>
      </c>
      <c r="P2078" s="14">
        <v>3208529288</v>
      </c>
    </row>
    <row r="2079" spans="1:16" ht="30" customHeight="1" x14ac:dyDescent="0.25">
      <c r="A2079" s="88" t="s">
        <v>10174</v>
      </c>
      <c r="B2079" s="14" t="s">
        <v>10175</v>
      </c>
      <c r="C2079" s="14" t="s">
        <v>10176</v>
      </c>
      <c r="D2079" s="14" t="s">
        <v>10127</v>
      </c>
      <c r="E2079" s="14" t="s">
        <v>4124</v>
      </c>
      <c r="F2079" s="14" t="s">
        <v>84</v>
      </c>
      <c r="G2079" s="14"/>
      <c r="H2079" s="14" t="s">
        <v>5575</v>
      </c>
      <c r="I2079" s="14" t="s">
        <v>35</v>
      </c>
      <c r="J2079" s="14" t="s">
        <v>44</v>
      </c>
      <c r="K2079" s="14">
        <v>58</v>
      </c>
      <c r="L2079" s="14" t="s">
        <v>5576</v>
      </c>
      <c r="M2079" s="14" t="s">
        <v>44</v>
      </c>
      <c r="N2079" s="115">
        <v>1030664642</v>
      </c>
      <c r="O2079" s="14" t="s">
        <v>48</v>
      </c>
      <c r="P2079" s="14">
        <v>3168712481</v>
      </c>
    </row>
    <row r="2080" spans="1:16" ht="30" customHeight="1" x14ac:dyDescent="0.25">
      <c r="A2080" s="88" t="s">
        <v>10177</v>
      </c>
      <c r="B2080" s="14" t="s">
        <v>10178</v>
      </c>
      <c r="C2080" s="14" t="s">
        <v>5579</v>
      </c>
      <c r="D2080" s="14" t="s">
        <v>10127</v>
      </c>
      <c r="E2080" s="14" t="s">
        <v>155</v>
      </c>
      <c r="F2080" s="14" t="s">
        <v>145</v>
      </c>
      <c r="G2080" s="14"/>
      <c r="H2080" s="14" t="s">
        <v>5580</v>
      </c>
      <c r="I2080" s="14" t="s">
        <v>147</v>
      </c>
      <c r="J2080" s="14" t="s">
        <v>5565</v>
      </c>
      <c r="K2080" s="14">
        <v>127</v>
      </c>
      <c r="L2080" s="14" t="s">
        <v>10179</v>
      </c>
      <c r="M2080" s="14" t="s">
        <v>44</v>
      </c>
      <c r="N2080" s="115">
        <v>85463779</v>
      </c>
      <c r="O2080" s="14" t="s">
        <v>2737</v>
      </c>
      <c r="P2080" s="14">
        <v>3145758904</v>
      </c>
    </row>
    <row r="2081" spans="1:16" ht="30" customHeight="1" x14ac:dyDescent="0.25">
      <c r="A2081" s="88" t="s">
        <v>10180</v>
      </c>
      <c r="B2081" s="14" t="s">
        <v>10181</v>
      </c>
      <c r="C2081" s="14" t="s">
        <v>4123</v>
      </c>
      <c r="D2081" s="14" t="s">
        <v>10127</v>
      </c>
      <c r="E2081" s="14" t="s">
        <v>4124</v>
      </c>
      <c r="F2081" s="14" t="s">
        <v>4125</v>
      </c>
      <c r="G2081" s="14"/>
      <c r="H2081" s="14" t="s">
        <v>4126</v>
      </c>
      <c r="I2081" s="14" t="s">
        <v>35</v>
      </c>
      <c r="J2081" s="14" t="s">
        <v>167</v>
      </c>
      <c r="K2081" s="14">
        <v>167</v>
      </c>
      <c r="L2081" s="14" t="s">
        <v>10182</v>
      </c>
      <c r="M2081" s="14">
        <v>179503</v>
      </c>
      <c r="N2081" s="115">
        <v>9399413</v>
      </c>
      <c r="O2081" s="14" t="s">
        <v>4105</v>
      </c>
      <c r="P2081" s="14">
        <v>3004346359</v>
      </c>
    </row>
    <row r="2082" spans="1:16" ht="30" customHeight="1" x14ac:dyDescent="0.25">
      <c r="A2082" s="88" t="s">
        <v>10183</v>
      </c>
      <c r="B2082" s="14" t="s">
        <v>10184</v>
      </c>
      <c r="C2082" s="14" t="s">
        <v>6164</v>
      </c>
      <c r="D2082" s="14" t="s">
        <v>10127</v>
      </c>
      <c r="E2082" s="14" t="s">
        <v>4124</v>
      </c>
      <c r="F2082" s="14" t="s">
        <v>59</v>
      </c>
      <c r="G2082" s="14"/>
      <c r="H2082" s="14" t="s">
        <v>6166</v>
      </c>
      <c r="I2082" s="14" t="s">
        <v>35</v>
      </c>
      <c r="J2082" s="14" t="s">
        <v>44</v>
      </c>
      <c r="K2082" s="14">
        <v>213</v>
      </c>
      <c r="L2082" s="14" t="s">
        <v>10185</v>
      </c>
      <c r="M2082" s="14" t="s">
        <v>44</v>
      </c>
      <c r="N2082" s="115">
        <v>52358473</v>
      </c>
      <c r="O2082" s="14" t="s">
        <v>6168</v>
      </c>
      <c r="P2082" s="14">
        <v>3175157227</v>
      </c>
    </row>
    <row r="2083" spans="1:16" ht="30" customHeight="1" x14ac:dyDescent="0.25">
      <c r="A2083" s="88" t="s">
        <v>10186</v>
      </c>
      <c r="B2083" s="14" t="s">
        <v>10187</v>
      </c>
      <c r="C2083" s="14" t="s">
        <v>6176</v>
      </c>
      <c r="D2083" s="14" t="s">
        <v>10127</v>
      </c>
      <c r="E2083" s="14" t="s">
        <v>4124</v>
      </c>
      <c r="F2083" s="14" t="s">
        <v>121</v>
      </c>
      <c r="G2083" s="14"/>
      <c r="H2083" s="14" t="s">
        <v>6177</v>
      </c>
      <c r="I2083" s="14" t="s">
        <v>35</v>
      </c>
      <c r="J2083" s="14" t="s">
        <v>44</v>
      </c>
      <c r="K2083" s="14">
        <v>44</v>
      </c>
      <c r="L2083" s="14" t="s">
        <v>10188</v>
      </c>
      <c r="M2083" s="14" t="s">
        <v>44</v>
      </c>
      <c r="N2083" s="115">
        <v>1022397879</v>
      </c>
      <c r="O2083" s="14" t="s">
        <v>6168</v>
      </c>
      <c r="P2083" s="14">
        <v>3123093983</v>
      </c>
    </row>
    <row r="2084" spans="1:16" ht="30" customHeight="1" x14ac:dyDescent="0.25">
      <c r="A2084" s="88" t="s">
        <v>10189</v>
      </c>
      <c r="B2084" s="14" t="s">
        <v>10190</v>
      </c>
      <c r="C2084" s="14" t="s">
        <v>6181</v>
      </c>
      <c r="D2084" s="14" t="s">
        <v>10127</v>
      </c>
      <c r="E2084" s="14" t="s">
        <v>5490</v>
      </c>
      <c r="F2084" s="14" t="s">
        <v>1493</v>
      </c>
      <c r="G2084" s="14"/>
      <c r="H2084" s="14" t="s">
        <v>1181</v>
      </c>
      <c r="I2084" s="14" t="s">
        <v>147</v>
      </c>
      <c r="J2084" s="14" t="s">
        <v>44</v>
      </c>
      <c r="K2084" s="14">
        <v>58</v>
      </c>
      <c r="L2084" s="14" t="s">
        <v>10191</v>
      </c>
      <c r="M2084" s="14" t="s">
        <v>44</v>
      </c>
      <c r="N2084" s="115">
        <v>53036659</v>
      </c>
      <c r="O2084" s="14" t="s">
        <v>6168</v>
      </c>
      <c r="P2084" s="14">
        <v>3223527576</v>
      </c>
    </row>
    <row r="2085" spans="1:16" ht="30" customHeight="1" x14ac:dyDescent="0.25">
      <c r="A2085" s="88" t="s">
        <v>10192</v>
      </c>
      <c r="B2085" s="14" t="s">
        <v>10193</v>
      </c>
      <c r="C2085" s="14" t="s">
        <v>6185</v>
      </c>
      <c r="D2085" s="14" t="s">
        <v>10127</v>
      </c>
      <c r="E2085" s="14" t="s">
        <v>4124</v>
      </c>
      <c r="F2085" s="14" t="s">
        <v>59</v>
      </c>
      <c r="G2085" s="14"/>
      <c r="H2085" s="14" t="s">
        <v>6166</v>
      </c>
      <c r="I2085" s="14" t="s">
        <v>35</v>
      </c>
      <c r="J2085" s="14" t="s">
        <v>44</v>
      </c>
      <c r="K2085" s="14">
        <v>146</v>
      </c>
      <c r="L2085" s="14" t="s">
        <v>6186</v>
      </c>
      <c r="M2085" s="14" t="s">
        <v>44</v>
      </c>
      <c r="N2085" s="115">
        <v>52197010</v>
      </c>
      <c r="O2085" s="14" t="s">
        <v>48</v>
      </c>
      <c r="P2085" s="14">
        <v>3002875050</v>
      </c>
    </row>
    <row r="2086" spans="1:16" ht="30" customHeight="1" x14ac:dyDescent="0.25">
      <c r="A2086" s="88" t="s">
        <v>10194</v>
      </c>
      <c r="B2086" s="14" t="s">
        <v>10195</v>
      </c>
      <c r="C2086" s="14" t="s">
        <v>6189</v>
      </c>
      <c r="D2086" s="14" t="s">
        <v>10127</v>
      </c>
      <c r="E2086" s="14" t="s">
        <v>4124</v>
      </c>
      <c r="F2086" s="14" t="s">
        <v>956</v>
      </c>
      <c r="G2086" s="14"/>
      <c r="H2086" s="14" t="s">
        <v>6190</v>
      </c>
      <c r="I2086" s="14" t="s">
        <v>35</v>
      </c>
      <c r="J2086" s="14" t="s">
        <v>44</v>
      </c>
      <c r="K2086" s="14">
        <v>220</v>
      </c>
      <c r="L2086" s="14" t="s">
        <v>6191</v>
      </c>
      <c r="M2086" s="14" t="s">
        <v>6192</v>
      </c>
      <c r="N2086" s="115">
        <v>79863024</v>
      </c>
      <c r="O2086" s="14" t="s">
        <v>48</v>
      </c>
      <c r="P2086" s="14">
        <v>3007426323</v>
      </c>
    </row>
    <row r="2087" spans="1:16" ht="30" customHeight="1" x14ac:dyDescent="0.25">
      <c r="A2087" s="88" t="s">
        <v>10196</v>
      </c>
      <c r="B2087" s="14" t="s">
        <v>10197</v>
      </c>
      <c r="C2087" s="14" t="s">
        <v>6195</v>
      </c>
      <c r="D2087" s="14" t="s">
        <v>10127</v>
      </c>
      <c r="E2087" s="14" t="s">
        <v>4124</v>
      </c>
      <c r="F2087" s="14" t="s">
        <v>956</v>
      </c>
      <c r="G2087" s="14"/>
      <c r="H2087" s="14" t="s">
        <v>6196</v>
      </c>
      <c r="I2087" s="14" t="s">
        <v>35</v>
      </c>
      <c r="J2087" s="14" t="s">
        <v>44</v>
      </c>
      <c r="K2087" s="14">
        <v>70</v>
      </c>
      <c r="L2087" s="14" t="s">
        <v>10198</v>
      </c>
      <c r="M2087" s="14" t="s">
        <v>44</v>
      </c>
      <c r="N2087" s="115">
        <v>80740350</v>
      </c>
      <c r="O2087" s="14" t="s">
        <v>48</v>
      </c>
      <c r="P2087" s="14">
        <v>3107895283</v>
      </c>
    </row>
    <row r="2088" spans="1:16" ht="30" customHeight="1" x14ac:dyDescent="0.25">
      <c r="A2088" s="88" t="s">
        <v>10199</v>
      </c>
      <c r="B2088" s="14" t="s">
        <v>10200</v>
      </c>
      <c r="C2088" s="14" t="s">
        <v>6200</v>
      </c>
      <c r="D2088" s="14" t="s">
        <v>10127</v>
      </c>
      <c r="E2088" s="14" t="s">
        <v>4124</v>
      </c>
      <c r="F2088" s="14" t="s">
        <v>121</v>
      </c>
      <c r="G2088" s="14"/>
      <c r="H2088" s="14" t="s">
        <v>5506</v>
      </c>
      <c r="I2088" s="14" t="s">
        <v>35</v>
      </c>
      <c r="J2088" s="14" t="s">
        <v>44</v>
      </c>
      <c r="K2088" s="14">
        <v>10</v>
      </c>
      <c r="L2088" s="14" t="s">
        <v>10201</v>
      </c>
      <c r="M2088" s="14">
        <v>80157566</v>
      </c>
      <c r="N2088" s="115">
        <v>80157566</v>
      </c>
      <c r="O2088" s="14">
        <v>80157566</v>
      </c>
      <c r="P2088" s="14">
        <v>3234949207</v>
      </c>
    </row>
    <row r="2089" spans="1:16" ht="30" customHeight="1" x14ac:dyDescent="0.25">
      <c r="A2089" s="88" t="s">
        <v>10202</v>
      </c>
      <c r="B2089" s="14" t="s">
        <v>10203</v>
      </c>
      <c r="C2089" s="14" t="s">
        <v>6204</v>
      </c>
      <c r="D2089" s="14" t="s">
        <v>10127</v>
      </c>
      <c r="E2089" s="14" t="s">
        <v>4124</v>
      </c>
      <c r="F2089" s="14" t="s">
        <v>84</v>
      </c>
      <c r="G2089" s="14"/>
      <c r="H2089" s="14" t="s">
        <v>6205</v>
      </c>
      <c r="I2089" s="14" t="s">
        <v>35</v>
      </c>
      <c r="J2089" s="14" t="s">
        <v>44</v>
      </c>
      <c r="K2089" s="14">
        <v>52</v>
      </c>
      <c r="L2089" s="14" t="s">
        <v>10204</v>
      </c>
      <c r="M2089" s="14">
        <v>1109994</v>
      </c>
      <c r="N2089" s="115">
        <v>1069747644</v>
      </c>
      <c r="O2089" s="14" t="s">
        <v>3088</v>
      </c>
      <c r="P2089" s="14">
        <v>3142472301</v>
      </c>
    </row>
    <row r="2090" spans="1:16" ht="30" customHeight="1" x14ac:dyDescent="0.25">
      <c r="A2090" s="88" t="s">
        <v>10205</v>
      </c>
      <c r="B2090" s="14" t="s">
        <v>10206</v>
      </c>
      <c r="C2090" s="14" t="s">
        <v>6225</v>
      </c>
      <c r="D2090" s="14" t="s">
        <v>10127</v>
      </c>
      <c r="E2090" s="14" t="s">
        <v>155</v>
      </c>
      <c r="F2090" s="14" t="s">
        <v>145</v>
      </c>
      <c r="G2090" s="14"/>
      <c r="H2090" s="14" t="s">
        <v>6226</v>
      </c>
      <c r="I2090" s="14" t="s">
        <v>147</v>
      </c>
      <c r="J2090" s="14" t="s">
        <v>44</v>
      </c>
      <c r="K2090" s="14">
        <v>153</v>
      </c>
      <c r="L2090" s="14" t="s">
        <v>10207</v>
      </c>
      <c r="M2090" s="14" t="s">
        <v>44</v>
      </c>
      <c r="N2090" s="115">
        <v>77105794</v>
      </c>
      <c r="O2090" s="14" t="s">
        <v>6228</v>
      </c>
      <c r="P2090" s="14">
        <v>3003336016</v>
      </c>
    </row>
    <row r="2091" spans="1:16" ht="30" customHeight="1" x14ac:dyDescent="0.25">
      <c r="A2091" s="88" t="s">
        <v>10208</v>
      </c>
      <c r="B2091" s="14" t="s">
        <v>10209</v>
      </c>
      <c r="C2091" s="14" t="s">
        <v>6231</v>
      </c>
      <c r="D2091" s="14" t="s">
        <v>10127</v>
      </c>
      <c r="E2091" s="14" t="s">
        <v>155</v>
      </c>
      <c r="F2091" s="14" t="s">
        <v>2894</v>
      </c>
      <c r="G2091" s="14"/>
      <c r="H2091" s="14" t="s">
        <v>6232</v>
      </c>
      <c r="I2091" s="14" t="s">
        <v>147</v>
      </c>
      <c r="J2091" s="14" t="s">
        <v>44</v>
      </c>
      <c r="K2091" s="14">
        <v>23</v>
      </c>
      <c r="L2091" s="14" t="s">
        <v>10210</v>
      </c>
      <c r="M2091" s="14" t="s">
        <v>44</v>
      </c>
      <c r="N2091" s="115">
        <v>1000131398</v>
      </c>
      <c r="O2091" s="14" t="s">
        <v>1575</v>
      </c>
      <c r="P2091" s="14">
        <v>3160435733</v>
      </c>
    </row>
    <row r="2092" spans="1:16" ht="30" customHeight="1" x14ac:dyDescent="0.25">
      <c r="A2092" s="88" t="s">
        <v>10211</v>
      </c>
      <c r="B2092" s="14" t="s">
        <v>10212</v>
      </c>
      <c r="C2092" s="14" t="s">
        <v>6236</v>
      </c>
      <c r="D2092" s="14" t="s">
        <v>10127</v>
      </c>
      <c r="E2092" s="14" t="s">
        <v>155</v>
      </c>
      <c r="F2092" s="14" t="s">
        <v>1175</v>
      </c>
      <c r="G2092" s="14"/>
      <c r="H2092" s="14" t="s">
        <v>6237</v>
      </c>
      <c r="I2092" s="14" t="s">
        <v>147</v>
      </c>
      <c r="J2092" s="14" t="s">
        <v>44</v>
      </c>
      <c r="K2092" s="14">
        <v>80</v>
      </c>
      <c r="L2092" s="14" t="s">
        <v>6238</v>
      </c>
      <c r="M2092" s="14" t="s">
        <v>44</v>
      </c>
      <c r="N2092" s="115">
        <v>1012408886</v>
      </c>
      <c r="O2092" s="14" t="s">
        <v>48</v>
      </c>
      <c r="P2092" s="14">
        <v>3208943542</v>
      </c>
    </row>
    <row r="2093" spans="1:16" ht="30" customHeight="1" x14ac:dyDescent="0.25">
      <c r="A2093" s="88" t="s">
        <v>10213</v>
      </c>
      <c r="B2093" s="14" t="s">
        <v>10214</v>
      </c>
      <c r="C2093" s="14" t="s">
        <v>6241</v>
      </c>
      <c r="D2093" s="14" t="s">
        <v>10127</v>
      </c>
      <c r="E2093" s="14" t="s">
        <v>155</v>
      </c>
      <c r="F2093" s="14" t="s">
        <v>2894</v>
      </c>
      <c r="G2093" s="14"/>
      <c r="H2093" s="14" t="s">
        <v>6242</v>
      </c>
      <c r="I2093" s="14" t="s">
        <v>147</v>
      </c>
      <c r="J2093" s="14" t="s">
        <v>6243</v>
      </c>
      <c r="K2093" s="14">
        <v>9</v>
      </c>
      <c r="L2093" s="14" t="s">
        <v>10215</v>
      </c>
      <c r="M2093" s="14" t="s">
        <v>44</v>
      </c>
      <c r="N2093" s="115">
        <v>1060358974</v>
      </c>
      <c r="O2093" s="14" t="s">
        <v>6245</v>
      </c>
      <c r="P2093" s="14">
        <v>3142198213</v>
      </c>
    </row>
    <row r="2094" spans="1:16" ht="30" customHeight="1" x14ac:dyDescent="0.25">
      <c r="A2094" s="88" t="s">
        <v>10216</v>
      </c>
      <c r="B2094" s="14" t="s">
        <v>10217</v>
      </c>
      <c r="C2094" s="14" t="s">
        <v>6248</v>
      </c>
      <c r="D2094" s="14" t="s">
        <v>10127</v>
      </c>
      <c r="E2094" s="14" t="s">
        <v>155</v>
      </c>
      <c r="F2094" s="14" t="s">
        <v>145</v>
      </c>
      <c r="G2094" s="14"/>
      <c r="H2094" s="14" t="s">
        <v>6249</v>
      </c>
      <c r="I2094" s="14" t="s">
        <v>147</v>
      </c>
      <c r="J2094" s="14" t="s">
        <v>44</v>
      </c>
      <c r="K2094" s="14">
        <v>48</v>
      </c>
      <c r="L2094" s="14" t="s">
        <v>6250</v>
      </c>
      <c r="M2094" s="14" t="s">
        <v>44</v>
      </c>
      <c r="N2094" s="115">
        <v>1026250786</v>
      </c>
      <c r="O2094" s="14" t="s">
        <v>48</v>
      </c>
      <c r="P2094" s="14">
        <v>3013869163</v>
      </c>
    </row>
    <row r="2095" spans="1:16" ht="30" customHeight="1" x14ac:dyDescent="0.25">
      <c r="A2095" s="88" t="s">
        <v>10218</v>
      </c>
      <c r="B2095" s="14" t="s">
        <v>10219</v>
      </c>
      <c r="C2095" s="14" t="s">
        <v>6783</v>
      </c>
      <c r="D2095" s="14" t="s">
        <v>10127</v>
      </c>
      <c r="E2095" s="14" t="s">
        <v>4124</v>
      </c>
      <c r="F2095" s="14" t="s">
        <v>956</v>
      </c>
      <c r="G2095" s="14"/>
      <c r="H2095" s="14" t="s">
        <v>6784</v>
      </c>
      <c r="I2095" s="14" t="s">
        <v>35</v>
      </c>
      <c r="J2095" s="14" t="s">
        <v>44</v>
      </c>
      <c r="K2095" s="14">
        <v>130</v>
      </c>
      <c r="L2095" s="14" t="s">
        <v>6785</v>
      </c>
      <c r="M2095" s="14">
        <v>180718</v>
      </c>
      <c r="N2095" s="115">
        <v>1010173374</v>
      </c>
      <c r="O2095" s="14" t="s">
        <v>48</v>
      </c>
      <c r="P2095" s="14">
        <v>3204579788</v>
      </c>
    </row>
    <row r="2096" spans="1:16" ht="30" customHeight="1" x14ac:dyDescent="0.25">
      <c r="A2096" s="88" t="s">
        <v>10220</v>
      </c>
      <c r="B2096" s="14" t="s">
        <v>10221</v>
      </c>
      <c r="C2096" s="14" t="s">
        <v>6788</v>
      </c>
      <c r="D2096" s="14" t="s">
        <v>10127</v>
      </c>
      <c r="E2096" s="14" t="s">
        <v>5490</v>
      </c>
      <c r="F2096" s="14" t="s">
        <v>1493</v>
      </c>
      <c r="G2096" s="14"/>
      <c r="H2096" s="14" t="s">
        <v>1181</v>
      </c>
      <c r="I2096" s="14" t="s">
        <v>147</v>
      </c>
      <c r="J2096" s="14" t="s">
        <v>44</v>
      </c>
      <c r="K2096" s="14">
        <v>192</v>
      </c>
      <c r="L2096" s="14" t="s">
        <v>6789</v>
      </c>
      <c r="M2096" s="14" t="s">
        <v>44</v>
      </c>
      <c r="N2096" s="115">
        <v>80084359</v>
      </c>
      <c r="O2096" s="14" t="s">
        <v>48</v>
      </c>
      <c r="P2096" s="14">
        <v>3138287250</v>
      </c>
    </row>
    <row r="2097" spans="1:16" ht="30" customHeight="1" x14ac:dyDescent="0.25">
      <c r="A2097" s="88" t="s">
        <v>10222</v>
      </c>
      <c r="B2097" s="14" t="s">
        <v>10223</v>
      </c>
      <c r="C2097" s="14" t="s">
        <v>6792</v>
      </c>
      <c r="D2097" s="14" t="s">
        <v>10127</v>
      </c>
      <c r="E2097" s="14" t="s">
        <v>4124</v>
      </c>
      <c r="F2097" s="14" t="s">
        <v>956</v>
      </c>
      <c r="G2097" s="14"/>
      <c r="H2097" s="14" t="s">
        <v>6793</v>
      </c>
      <c r="I2097" s="14" t="s">
        <v>35</v>
      </c>
      <c r="J2097" s="14" t="s">
        <v>44</v>
      </c>
      <c r="K2097" s="14">
        <v>138</v>
      </c>
      <c r="L2097" s="14" t="s">
        <v>6794</v>
      </c>
      <c r="M2097" s="14" t="s">
        <v>44</v>
      </c>
      <c r="N2097" s="115">
        <v>1032432058</v>
      </c>
      <c r="O2097" s="14" t="s">
        <v>48</v>
      </c>
      <c r="P2097" s="14">
        <v>3012252066</v>
      </c>
    </row>
    <row r="2098" spans="1:16" ht="30" customHeight="1" x14ac:dyDescent="0.25">
      <c r="A2098" s="88" t="s">
        <v>10224</v>
      </c>
      <c r="B2098" s="14" t="s">
        <v>10225</v>
      </c>
      <c r="C2098" s="14" t="s">
        <v>6797</v>
      </c>
      <c r="D2098" s="14" t="s">
        <v>10127</v>
      </c>
      <c r="E2098" s="14" t="s">
        <v>4124</v>
      </c>
      <c r="F2098" s="14" t="s">
        <v>545</v>
      </c>
      <c r="G2098" s="14"/>
      <c r="H2098" s="14" t="s">
        <v>10226</v>
      </c>
      <c r="I2098" s="14" t="s">
        <v>35</v>
      </c>
      <c r="J2098" s="14" t="s">
        <v>44</v>
      </c>
      <c r="K2098" s="14">
        <v>136</v>
      </c>
      <c r="L2098" s="14" t="s">
        <v>6799</v>
      </c>
      <c r="M2098" s="14" t="s">
        <v>44</v>
      </c>
      <c r="N2098" s="115">
        <v>93295679</v>
      </c>
      <c r="O2098" s="14" t="s">
        <v>1150</v>
      </c>
      <c r="P2098" s="14">
        <v>3142358092</v>
      </c>
    </row>
    <row r="2099" spans="1:16" ht="30" customHeight="1" x14ac:dyDescent="0.25">
      <c r="A2099" s="88" t="s">
        <v>10227</v>
      </c>
      <c r="B2099" s="14" t="s">
        <v>10228</v>
      </c>
      <c r="C2099" s="14" t="s">
        <v>6806</v>
      </c>
      <c r="D2099" s="14" t="s">
        <v>10127</v>
      </c>
      <c r="E2099" s="14" t="s">
        <v>4124</v>
      </c>
      <c r="F2099" s="14" t="s">
        <v>59</v>
      </c>
      <c r="G2099" s="14"/>
      <c r="H2099" s="14" t="s">
        <v>6807</v>
      </c>
      <c r="I2099" s="14" t="s">
        <v>35</v>
      </c>
      <c r="J2099" s="14" t="s">
        <v>44</v>
      </c>
      <c r="K2099" s="14">
        <v>54</v>
      </c>
      <c r="L2099" s="14" t="s">
        <v>6808</v>
      </c>
      <c r="M2099" s="14">
        <v>285346</v>
      </c>
      <c r="N2099" s="115">
        <v>1022390364</v>
      </c>
      <c r="O2099" s="14" t="s">
        <v>48</v>
      </c>
      <c r="P2099" s="14">
        <v>3162291543</v>
      </c>
    </row>
    <row r="2100" spans="1:16" ht="30" customHeight="1" x14ac:dyDescent="0.25">
      <c r="A2100" s="88" t="s">
        <v>10229</v>
      </c>
      <c r="B2100" s="14" t="s">
        <v>10230</v>
      </c>
      <c r="C2100" s="14" t="s">
        <v>6102</v>
      </c>
      <c r="D2100" s="14" t="s">
        <v>10127</v>
      </c>
      <c r="E2100" s="14" t="s">
        <v>4124</v>
      </c>
      <c r="F2100" s="14" t="s">
        <v>52</v>
      </c>
      <c r="G2100" s="14"/>
      <c r="H2100" s="14" t="s">
        <v>6104</v>
      </c>
      <c r="I2100" s="14" t="s">
        <v>35</v>
      </c>
      <c r="J2100" s="14" t="s">
        <v>6105</v>
      </c>
      <c r="K2100" s="14">
        <v>132</v>
      </c>
      <c r="L2100" s="14" t="s">
        <v>10231</v>
      </c>
      <c r="M2100" s="14" t="s">
        <v>44</v>
      </c>
      <c r="N2100" s="115">
        <v>1026288200</v>
      </c>
      <c r="O2100" s="14" t="s">
        <v>48</v>
      </c>
      <c r="P2100" s="14">
        <v>3194480533</v>
      </c>
    </row>
    <row r="2101" spans="1:16" ht="30" customHeight="1" x14ac:dyDescent="0.25">
      <c r="A2101" s="88" t="s">
        <v>10232</v>
      </c>
      <c r="B2101" s="14" t="s">
        <v>10233</v>
      </c>
      <c r="C2101" s="14" t="s">
        <v>6811</v>
      </c>
      <c r="D2101" s="14" t="s">
        <v>10127</v>
      </c>
      <c r="E2101" s="14" t="s">
        <v>4124</v>
      </c>
      <c r="F2101" s="14" t="s">
        <v>59</v>
      </c>
      <c r="G2101" s="14"/>
      <c r="H2101" s="14" t="s">
        <v>6812</v>
      </c>
      <c r="I2101" s="14" t="s">
        <v>35</v>
      </c>
      <c r="J2101" s="14" t="s">
        <v>44</v>
      </c>
      <c r="K2101" s="14">
        <v>115</v>
      </c>
      <c r="L2101" s="14" t="s">
        <v>10234</v>
      </c>
      <c r="M2101" s="14" t="s">
        <v>44</v>
      </c>
      <c r="N2101" s="115">
        <v>80211549</v>
      </c>
      <c r="O2101" s="14" t="s">
        <v>48</v>
      </c>
      <c r="P2101" s="14">
        <v>3112292315</v>
      </c>
    </row>
    <row r="2102" spans="1:16" ht="30" customHeight="1" x14ac:dyDescent="0.25">
      <c r="A2102" s="88" t="s">
        <v>10235</v>
      </c>
      <c r="B2102" s="14" t="s">
        <v>10236</v>
      </c>
      <c r="C2102" s="14" t="s">
        <v>6816</v>
      </c>
      <c r="D2102" s="14" t="s">
        <v>10127</v>
      </c>
      <c r="E2102" s="14" t="s">
        <v>4124</v>
      </c>
      <c r="F2102" s="14" t="s">
        <v>84</v>
      </c>
      <c r="G2102" s="14"/>
      <c r="H2102" s="14" t="s">
        <v>6817</v>
      </c>
      <c r="I2102" s="14" t="s">
        <v>35</v>
      </c>
      <c r="J2102" s="14" t="s">
        <v>44</v>
      </c>
      <c r="K2102" s="14">
        <v>40</v>
      </c>
      <c r="L2102" s="14" t="s">
        <v>6818</v>
      </c>
      <c r="M2102" s="14" t="s">
        <v>6819</v>
      </c>
      <c r="N2102" s="115">
        <v>1022390980</v>
      </c>
      <c r="O2102" s="14" t="s">
        <v>48</v>
      </c>
      <c r="P2102" s="14">
        <v>3135043577</v>
      </c>
    </row>
    <row r="2103" spans="1:16" ht="30" customHeight="1" x14ac:dyDescent="0.25">
      <c r="A2103" s="88" t="s">
        <v>10237</v>
      </c>
      <c r="B2103" s="14" t="s">
        <v>10238</v>
      </c>
      <c r="C2103" s="14" t="s">
        <v>6822</v>
      </c>
      <c r="D2103" s="14" t="s">
        <v>10127</v>
      </c>
      <c r="E2103" s="14" t="s">
        <v>5490</v>
      </c>
      <c r="F2103" s="14" t="s">
        <v>1493</v>
      </c>
      <c r="G2103" s="14"/>
      <c r="H2103" s="14" t="s">
        <v>1181</v>
      </c>
      <c r="I2103" s="14" t="s">
        <v>147</v>
      </c>
      <c r="J2103" s="14" t="s">
        <v>44</v>
      </c>
      <c r="K2103" s="14">
        <v>16</v>
      </c>
      <c r="L2103" s="14" t="s">
        <v>6823</v>
      </c>
      <c r="M2103" s="14" t="s">
        <v>44</v>
      </c>
      <c r="N2103" s="115">
        <v>1013652734</v>
      </c>
      <c r="O2103" s="14" t="s">
        <v>48</v>
      </c>
      <c r="P2103" s="14">
        <v>3222318110</v>
      </c>
    </row>
    <row r="2104" spans="1:16" ht="30" customHeight="1" x14ac:dyDescent="0.25">
      <c r="A2104" s="88" t="s">
        <v>10239</v>
      </c>
      <c r="B2104" s="14" t="s">
        <v>10240</v>
      </c>
      <c r="C2104" s="14" t="s">
        <v>6826</v>
      </c>
      <c r="D2104" s="14" t="s">
        <v>10127</v>
      </c>
      <c r="E2104" s="14" t="s">
        <v>4124</v>
      </c>
      <c r="F2104" s="14" t="s">
        <v>67</v>
      </c>
      <c r="G2104" s="14"/>
      <c r="H2104" s="14" t="s">
        <v>6827</v>
      </c>
      <c r="I2104" s="14" t="s">
        <v>35</v>
      </c>
      <c r="J2104" s="14" t="s">
        <v>44</v>
      </c>
      <c r="K2104" s="14">
        <v>251</v>
      </c>
      <c r="L2104" s="14" t="s">
        <v>6221</v>
      </c>
      <c r="M2104" s="14">
        <v>106077</v>
      </c>
      <c r="N2104" s="115">
        <v>79615961</v>
      </c>
      <c r="O2104" s="14" t="s">
        <v>48</v>
      </c>
      <c r="P2104" s="14">
        <v>3102980712</v>
      </c>
    </row>
    <row r="2105" spans="1:16" ht="30" customHeight="1" x14ac:dyDescent="0.25">
      <c r="A2105" s="88" t="s">
        <v>10241</v>
      </c>
      <c r="B2105" s="14" t="s">
        <v>10242</v>
      </c>
      <c r="C2105" s="14" t="s">
        <v>6843</v>
      </c>
      <c r="D2105" s="14" t="s">
        <v>10127</v>
      </c>
      <c r="E2105" s="14" t="s">
        <v>4124</v>
      </c>
      <c r="F2105" s="14" t="s">
        <v>67</v>
      </c>
      <c r="G2105" s="14"/>
      <c r="H2105" s="14" t="s">
        <v>6844</v>
      </c>
      <c r="I2105" s="14" t="s">
        <v>35</v>
      </c>
      <c r="J2105" s="14" t="s">
        <v>44</v>
      </c>
      <c r="K2105" s="14">
        <v>268</v>
      </c>
      <c r="L2105" s="14" t="s">
        <v>6845</v>
      </c>
      <c r="M2105" s="14" t="s">
        <v>6846</v>
      </c>
      <c r="N2105" s="115">
        <v>79645676</v>
      </c>
      <c r="O2105" s="14" t="s">
        <v>48</v>
      </c>
      <c r="P2105" s="14">
        <v>3166800119</v>
      </c>
    </row>
    <row r="2106" spans="1:16" ht="30" customHeight="1" x14ac:dyDescent="0.25">
      <c r="A2106" s="88" t="s">
        <v>10243</v>
      </c>
      <c r="B2106" s="14" t="s">
        <v>10244</v>
      </c>
      <c r="C2106" s="14" t="s">
        <v>6777</v>
      </c>
      <c r="D2106" s="14" t="s">
        <v>10127</v>
      </c>
      <c r="E2106" s="14" t="s">
        <v>4124</v>
      </c>
      <c r="F2106" s="14" t="s">
        <v>956</v>
      </c>
      <c r="G2106" s="14"/>
      <c r="H2106" s="14" t="s">
        <v>10245</v>
      </c>
      <c r="I2106" s="14" t="s">
        <v>35</v>
      </c>
      <c r="J2106" s="14" t="s">
        <v>6105</v>
      </c>
      <c r="K2106" s="14">
        <v>81</v>
      </c>
      <c r="L2106" s="14" t="s">
        <v>6780</v>
      </c>
      <c r="M2106" s="14" t="s">
        <v>44</v>
      </c>
      <c r="N2106" s="115">
        <v>1032436886</v>
      </c>
      <c r="O2106" s="14" t="s">
        <v>48</v>
      </c>
      <c r="P2106" s="14">
        <v>3203594720</v>
      </c>
    </row>
    <row r="2107" spans="1:16" ht="30" customHeight="1" x14ac:dyDescent="0.25">
      <c r="A2107" s="88" t="s">
        <v>10246</v>
      </c>
      <c r="B2107" s="14" t="s">
        <v>10247</v>
      </c>
      <c r="C2107" s="14" t="s">
        <v>6830</v>
      </c>
      <c r="D2107" s="14" t="s">
        <v>10127</v>
      </c>
      <c r="E2107" s="14" t="s">
        <v>4124</v>
      </c>
      <c r="F2107" s="14" t="s">
        <v>59</v>
      </c>
      <c r="G2107" s="14"/>
      <c r="H2107" s="14" t="s">
        <v>409</v>
      </c>
      <c r="I2107" s="14" t="s">
        <v>35</v>
      </c>
      <c r="J2107" s="14" t="s">
        <v>44</v>
      </c>
      <c r="K2107" s="14">
        <v>175</v>
      </c>
      <c r="L2107" s="14" t="s">
        <v>6831</v>
      </c>
      <c r="M2107" s="14">
        <v>186178</v>
      </c>
      <c r="N2107" s="115">
        <v>79333623</v>
      </c>
      <c r="O2107" s="14" t="s">
        <v>48</v>
      </c>
      <c r="P2107" s="14">
        <v>3106730299</v>
      </c>
    </row>
    <row r="2108" spans="1:16" ht="30" customHeight="1" x14ac:dyDescent="0.25">
      <c r="A2108" s="90" t="s">
        <v>10248</v>
      </c>
      <c r="B2108" s="21" t="s">
        <v>10249</v>
      </c>
      <c r="C2108" s="21" t="s">
        <v>6219</v>
      </c>
      <c r="D2108" s="21" t="s">
        <v>10121</v>
      </c>
      <c r="E2108" s="21" t="s">
        <v>4124</v>
      </c>
      <c r="F2108" s="21" t="s">
        <v>52</v>
      </c>
      <c r="G2108" s="21"/>
      <c r="H2108" s="21" t="s">
        <v>6220</v>
      </c>
      <c r="I2108" s="21" t="s">
        <v>35</v>
      </c>
      <c r="J2108" s="21" t="s">
        <v>44</v>
      </c>
      <c r="K2108" s="21">
        <v>93</v>
      </c>
      <c r="L2108" s="21" t="s">
        <v>6221</v>
      </c>
      <c r="M2108" s="21" t="s">
        <v>6222</v>
      </c>
      <c r="N2108" s="130">
        <v>1065591059</v>
      </c>
      <c r="O2108" s="21" t="s">
        <v>503</v>
      </c>
      <c r="P2108" s="21">
        <v>3008037565</v>
      </c>
    </row>
    <row r="2109" spans="1:16" ht="30" customHeight="1" x14ac:dyDescent="0.25">
      <c r="A2109" s="88" t="s">
        <v>10250</v>
      </c>
      <c r="B2109" s="14" t="s">
        <v>10251</v>
      </c>
      <c r="C2109" s="14" t="s">
        <v>7182</v>
      </c>
      <c r="D2109" s="14" t="s">
        <v>10252</v>
      </c>
      <c r="E2109" s="14" t="s">
        <v>216</v>
      </c>
      <c r="F2109" s="14" t="s">
        <v>7006</v>
      </c>
      <c r="G2109" s="14"/>
      <c r="H2109" s="14" t="s">
        <v>7183</v>
      </c>
      <c r="I2109" s="14" t="s">
        <v>216</v>
      </c>
      <c r="J2109" s="14" t="s">
        <v>220</v>
      </c>
      <c r="K2109" s="14" t="s">
        <v>4423</v>
      </c>
      <c r="L2109" s="14" t="s">
        <v>7184</v>
      </c>
      <c r="M2109" s="14">
        <v>43884</v>
      </c>
      <c r="N2109" s="115">
        <v>1075246782</v>
      </c>
      <c r="O2109" s="14" t="s">
        <v>7185</v>
      </c>
      <c r="P2109" s="14">
        <v>3142240793</v>
      </c>
    </row>
    <row r="2110" spans="1:16" ht="30" customHeight="1" x14ac:dyDescent="0.25">
      <c r="A2110" s="88" t="s">
        <v>10253</v>
      </c>
      <c r="B2110" s="14" t="s">
        <v>10254</v>
      </c>
      <c r="C2110" s="14" t="s">
        <v>7167</v>
      </c>
      <c r="D2110" s="14" t="s">
        <v>10252</v>
      </c>
      <c r="E2110" s="14" t="s">
        <v>216</v>
      </c>
      <c r="F2110" s="14" t="s">
        <v>217</v>
      </c>
      <c r="G2110" s="14"/>
      <c r="H2110" s="14" t="s">
        <v>10255</v>
      </c>
      <c r="I2110" s="14" t="s">
        <v>216</v>
      </c>
      <c r="J2110" s="14" t="s">
        <v>220</v>
      </c>
      <c r="K2110" s="14" t="s">
        <v>2010</v>
      </c>
      <c r="L2110" s="14" t="s">
        <v>2010</v>
      </c>
      <c r="M2110" s="108">
        <v>68189</v>
      </c>
      <c r="N2110" s="115">
        <v>1000625032</v>
      </c>
      <c r="O2110" s="14" t="s">
        <v>6911</v>
      </c>
      <c r="P2110" s="14">
        <v>3015955936</v>
      </c>
    </row>
    <row r="2111" spans="1:16" ht="30" customHeight="1" x14ac:dyDescent="0.25">
      <c r="A2111" s="90" t="s">
        <v>10256</v>
      </c>
      <c r="B2111" s="21" t="s">
        <v>10257</v>
      </c>
      <c r="C2111" s="21" t="s">
        <v>7340</v>
      </c>
      <c r="D2111" s="21" t="s">
        <v>10252</v>
      </c>
      <c r="E2111" s="21" t="s">
        <v>216</v>
      </c>
      <c r="F2111" s="21" t="s">
        <v>3120</v>
      </c>
      <c r="G2111" s="21"/>
      <c r="H2111" s="21" t="s">
        <v>4751</v>
      </c>
      <c r="I2111" s="21" t="s">
        <v>216</v>
      </c>
      <c r="J2111" s="21" t="s">
        <v>220</v>
      </c>
      <c r="K2111" s="21" t="s">
        <v>7342</v>
      </c>
      <c r="L2111" s="21" t="s">
        <v>7343</v>
      </c>
      <c r="M2111" s="21" t="s">
        <v>7344</v>
      </c>
      <c r="N2111" s="130">
        <v>80170030</v>
      </c>
      <c r="O2111" s="21" t="s">
        <v>6911</v>
      </c>
      <c r="P2111" s="21">
        <v>3115532740</v>
      </c>
    </row>
    <row r="2112" spans="1:16" ht="30" customHeight="1" x14ac:dyDescent="0.25">
      <c r="A2112" s="90" t="s">
        <v>10258</v>
      </c>
      <c r="B2112" s="21" t="s">
        <v>10259</v>
      </c>
      <c r="C2112" s="21" t="s">
        <v>10260</v>
      </c>
      <c r="D2112" s="21" t="s">
        <v>10252</v>
      </c>
      <c r="E2112" s="21" t="s">
        <v>369</v>
      </c>
      <c r="F2112" s="21" t="s">
        <v>370</v>
      </c>
      <c r="G2112" s="21"/>
      <c r="H2112" s="21" t="s">
        <v>1181</v>
      </c>
      <c r="I2112" s="21" t="s">
        <v>369</v>
      </c>
      <c r="J2112" s="21" t="s">
        <v>220</v>
      </c>
      <c r="K2112" s="21" t="s">
        <v>10261</v>
      </c>
      <c r="L2112" s="21" t="s">
        <v>10262</v>
      </c>
      <c r="M2112" s="21" t="s">
        <v>6641</v>
      </c>
      <c r="N2112" s="130">
        <v>52077394</v>
      </c>
      <c r="O2112" s="21" t="s">
        <v>6911</v>
      </c>
      <c r="P2112" s="21">
        <v>3173079247</v>
      </c>
    </row>
    <row r="2113" spans="1:16" ht="30" customHeight="1" x14ac:dyDescent="0.25">
      <c r="A2113" s="90" t="s">
        <v>10263</v>
      </c>
      <c r="B2113" s="21" t="s">
        <v>10264</v>
      </c>
      <c r="C2113" s="21" t="s">
        <v>10265</v>
      </c>
      <c r="D2113" s="21" t="s">
        <v>10252</v>
      </c>
      <c r="E2113" s="21" t="s">
        <v>216</v>
      </c>
      <c r="F2113" s="21" t="s">
        <v>3120</v>
      </c>
      <c r="G2113" s="21"/>
      <c r="H2113" s="21" t="s">
        <v>7177</v>
      </c>
      <c r="I2113" s="21" t="s">
        <v>216</v>
      </c>
      <c r="J2113" s="21" t="s">
        <v>220</v>
      </c>
      <c r="K2113" s="21" t="s">
        <v>6026</v>
      </c>
      <c r="L2113" s="21" t="s">
        <v>7178</v>
      </c>
      <c r="M2113" s="21" t="s">
        <v>10266</v>
      </c>
      <c r="N2113" s="130">
        <v>52266473</v>
      </c>
      <c r="O2113" s="21" t="s">
        <v>6911</v>
      </c>
      <c r="P2113" s="21">
        <v>3057849713</v>
      </c>
    </row>
    <row r="2114" spans="1:16" ht="30" customHeight="1" x14ac:dyDescent="0.25">
      <c r="A2114" s="90" t="s">
        <v>10267</v>
      </c>
      <c r="B2114" s="21" t="s">
        <v>10268</v>
      </c>
      <c r="C2114" s="21" t="s">
        <v>10269</v>
      </c>
      <c r="D2114" s="21" t="s">
        <v>10270</v>
      </c>
      <c r="E2114" s="21" t="s">
        <v>216</v>
      </c>
      <c r="F2114" s="21" t="s">
        <v>84</v>
      </c>
      <c r="G2114" s="21"/>
      <c r="H2114" s="21" t="s">
        <v>10271</v>
      </c>
      <c r="I2114" s="21" t="s">
        <v>216</v>
      </c>
      <c r="J2114" s="21"/>
      <c r="K2114" s="21" t="s">
        <v>10272</v>
      </c>
      <c r="L2114" s="21" t="s">
        <v>10273</v>
      </c>
      <c r="M2114" s="21">
        <v>100032</v>
      </c>
      <c r="N2114" s="130">
        <v>52476800</v>
      </c>
      <c r="O2114" s="21" t="s">
        <v>161</v>
      </c>
      <c r="P2114" s="21">
        <v>3108173082</v>
      </c>
    </row>
    <row r="2115" spans="1:16" ht="30" customHeight="1" x14ac:dyDescent="0.25">
      <c r="A2115" s="90" t="s">
        <v>10274</v>
      </c>
      <c r="B2115" s="21" t="s">
        <v>10275</v>
      </c>
      <c r="C2115" s="21" t="s">
        <v>10276</v>
      </c>
      <c r="D2115" s="21" t="s">
        <v>10252</v>
      </c>
      <c r="E2115" s="21" t="s">
        <v>216</v>
      </c>
      <c r="F2115" s="21" t="s">
        <v>3120</v>
      </c>
      <c r="G2115" s="21"/>
      <c r="H2115" s="21" t="s">
        <v>1138</v>
      </c>
      <c r="I2115" s="21" t="s">
        <v>216</v>
      </c>
      <c r="J2115" s="21" t="s">
        <v>220</v>
      </c>
      <c r="K2115" s="21" t="s">
        <v>997</v>
      </c>
      <c r="L2115" s="21" t="s">
        <v>10277</v>
      </c>
      <c r="M2115" s="21">
        <v>55220</v>
      </c>
      <c r="N2115" s="130">
        <v>12198860</v>
      </c>
      <c r="O2115" s="21" t="s">
        <v>10278</v>
      </c>
      <c r="P2115" s="21" t="s">
        <v>10279</v>
      </c>
    </row>
    <row r="2116" spans="1:16" ht="30" customHeight="1" x14ac:dyDescent="0.25">
      <c r="A2116" s="88" t="s">
        <v>10280</v>
      </c>
      <c r="B2116" s="14" t="s">
        <v>10281</v>
      </c>
      <c r="C2116" s="14" t="s">
        <v>7337</v>
      </c>
      <c r="D2116" s="14" t="s">
        <v>10282</v>
      </c>
      <c r="E2116" s="14" t="s">
        <v>155</v>
      </c>
      <c r="F2116" s="14" t="s">
        <v>156</v>
      </c>
      <c r="G2116" s="14"/>
      <c r="H2116" s="14" t="s">
        <v>3455</v>
      </c>
      <c r="I2116" s="14" t="s">
        <v>147</v>
      </c>
      <c r="J2116" s="14">
        <v>0</v>
      </c>
      <c r="K2116" s="14" t="s">
        <v>2842</v>
      </c>
      <c r="L2116" s="14" t="s">
        <v>10283</v>
      </c>
      <c r="M2116" s="14" t="s">
        <v>44</v>
      </c>
      <c r="N2116" s="115">
        <v>1007158176</v>
      </c>
      <c r="O2116" s="14" t="s">
        <v>27</v>
      </c>
      <c r="P2116" s="146">
        <v>3165257247</v>
      </c>
    </row>
    <row r="2117" spans="1:16" ht="30" customHeight="1" x14ac:dyDescent="0.25">
      <c r="A2117" s="88" t="s">
        <v>10284</v>
      </c>
      <c r="B2117" s="14" t="s">
        <v>10285</v>
      </c>
      <c r="C2117" s="14" t="s">
        <v>7769</v>
      </c>
      <c r="D2117" s="14" t="s">
        <v>10282</v>
      </c>
      <c r="E2117" s="14" t="s">
        <v>35</v>
      </c>
      <c r="F2117" s="14" t="s">
        <v>121</v>
      </c>
      <c r="G2117" s="14"/>
      <c r="H2117" s="14" t="s">
        <v>420</v>
      </c>
      <c r="I2117" s="14" t="s">
        <v>35</v>
      </c>
      <c r="J2117" s="14">
        <v>0</v>
      </c>
      <c r="K2117" s="14" t="s">
        <v>3635</v>
      </c>
      <c r="L2117" s="14" t="s">
        <v>10286</v>
      </c>
      <c r="M2117" s="14" t="s">
        <v>7773</v>
      </c>
      <c r="N2117" s="115">
        <v>1018448903</v>
      </c>
      <c r="O2117" s="14" t="s">
        <v>27</v>
      </c>
      <c r="P2117" s="146">
        <v>3503455525</v>
      </c>
    </row>
    <row r="2118" spans="1:16" ht="30" customHeight="1" x14ac:dyDescent="0.25">
      <c r="A2118" s="90" t="s">
        <v>10287</v>
      </c>
      <c r="B2118" s="21" t="s">
        <v>10288</v>
      </c>
      <c r="C2118" s="21" t="s">
        <v>7801</v>
      </c>
      <c r="D2118" s="21" t="s">
        <v>10282</v>
      </c>
      <c r="E2118" s="21" t="s">
        <v>369</v>
      </c>
      <c r="F2118" s="21" t="s">
        <v>1187</v>
      </c>
      <c r="G2118" s="21"/>
      <c r="H2118" s="21" t="s">
        <v>371</v>
      </c>
      <c r="I2118" s="21" t="s">
        <v>147</v>
      </c>
      <c r="J2118" s="21">
        <v>0</v>
      </c>
      <c r="K2118" s="21" t="s">
        <v>8707</v>
      </c>
      <c r="L2118" s="21" t="s">
        <v>10289</v>
      </c>
      <c r="M2118" s="21" t="s">
        <v>44</v>
      </c>
      <c r="N2118" s="130">
        <v>1118293534</v>
      </c>
      <c r="O2118" s="21" t="s">
        <v>7633</v>
      </c>
      <c r="P2118" s="147">
        <v>3128607042</v>
      </c>
    </row>
    <row r="2119" spans="1:16" ht="30" customHeight="1" x14ac:dyDescent="0.25">
      <c r="A2119" s="90" t="s">
        <v>10290</v>
      </c>
      <c r="B2119" s="21" t="s">
        <v>10291</v>
      </c>
      <c r="C2119" s="21" t="s">
        <v>5499</v>
      </c>
      <c r="D2119" s="21" t="s">
        <v>10127</v>
      </c>
      <c r="E2119" s="21" t="s">
        <v>4124</v>
      </c>
      <c r="F2119" s="21" t="s">
        <v>956</v>
      </c>
      <c r="G2119" s="21"/>
      <c r="H2119" s="21" t="s">
        <v>5500</v>
      </c>
      <c r="I2119" s="21" t="s">
        <v>35</v>
      </c>
      <c r="J2119" s="21" t="s">
        <v>44</v>
      </c>
      <c r="K2119" s="21">
        <v>92</v>
      </c>
      <c r="L2119" s="21" t="s">
        <v>5501</v>
      </c>
      <c r="M2119" s="21">
        <v>117019</v>
      </c>
      <c r="N2119" s="130">
        <v>53077126</v>
      </c>
      <c r="O2119" s="21" t="s">
        <v>48</v>
      </c>
      <c r="P2119" s="21">
        <v>3134634657</v>
      </c>
    </row>
    <row r="2120" spans="1:16" ht="30" customHeight="1" x14ac:dyDescent="0.25">
      <c r="A2120" s="88" t="s">
        <v>10292</v>
      </c>
      <c r="B2120" s="14" t="s">
        <v>10293</v>
      </c>
      <c r="C2120" s="14" t="s">
        <v>7735</v>
      </c>
      <c r="D2120" s="14" t="s">
        <v>10270</v>
      </c>
      <c r="E2120" s="14" t="s">
        <v>216</v>
      </c>
      <c r="F2120" s="14" t="s">
        <v>121</v>
      </c>
      <c r="G2120" s="14"/>
      <c r="H2120" s="14" t="s">
        <v>7737</v>
      </c>
      <c r="I2120" s="14" t="s">
        <v>216</v>
      </c>
      <c r="J2120" s="14"/>
      <c r="K2120" s="14" t="s">
        <v>4027</v>
      </c>
      <c r="L2120" s="14" t="s">
        <v>10294</v>
      </c>
      <c r="M2120" s="14" t="s">
        <v>2605</v>
      </c>
      <c r="N2120" s="115">
        <v>1000458473</v>
      </c>
      <c r="O2120" s="14" t="s">
        <v>161</v>
      </c>
      <c r="P2120" s="14">
        <v>3227857987</v>
      </c>
    </row>
    <row r="2121" spans="1:16" ht="30" customHeight="1" x14ac:dyDescent="0.25">
      <c r="A2121" s="90" t="s">
        <v>10295</v>
      </c>
      <c r="B2121" s="21" t="s">
        <v>10296</v>
      </c>
      <c r="C2121" s="21" t="s">
        <v>5272</v>
      </c>
      <c r="D2121" s="21" t="s">
        <v>10270</v>
      </c>
      <c r="E2121" s="21" t="s">
        <v>1174</v>
      </c>
      <c r="F2121" s="21" t="s">
        <v>2191</v>
      </c>
      <c r="G2121" s="21"/>
      <c r="H2121" s="21" t="s">
        <v>5273</v>
      </c>
      <c r="I2121" s="21" t="s">
        <v>147</v>
      </c>
      <c r="J2121" s="21"/>
      <c r="K2121" s="21" t="s">
        <v>2770</v>
      </c>
      <c r="L2121" s="21" t="s">
        <v>10297</v>
      </c>
      <c r="M2121" s="21" t="s">
        <v>2605</v>
      </c>
      <c r="N2121" s="130">
        <v>79661775</v>
      </c>
      <c r="O2121" s="21" t="s">
        <v>161</v>
      </c>
      <c r="P2121" s="21">
        <v>3168853786</v>
      </c>
    </row>
    <row r="2122" spans="1:16" ht="30" customHeight="1" x14ac:dyDescent="0.25">
      <c r="A2122" s="90" t="s">
        <v>10298</v>
      </c>
      <c r="B2122" s="21" t="s">
        <v>10299</v>
      </c>
      <c r="C2122" s="21" t="s">
        <v>10300</v>
      </c>
      <c r="D2122" s="21" t="s">
        <v>10301</v>
      </c>
      <c r="E2122" s="21" t="s">
        <v>35</v>
      </c>
      <c r="F2122" s="21" t="s">
        <v>121</v>
      </c>
      <c r="G2122" s="21"/>
      <c r="H2122" s="21" t="s">
        <v>10302</v>
      </c>
      <c r="I2122" s="21" t="s">
        <v>35</v>
      </c>
      <c r="J2122" s="21" t="s">
        <v>88</v>
      </c>
      <c r="K2122" s="21" t="s">
        <v>304</v>
      </c>
      <c r="L2122" s="21" t="s">
        <v>10303</v>
      </c>
      <c r="M2122" s="21" t="s">
        <v>44</v>
      </c>
      <c r="N2122" s="130">
        <v>1023901129</v>
      </c>
      <c r="O2122" s="21" t="s">
        <v>27</v>
      </c>
      <c r="P2122" s="21">
        <v>3196042136</v>
      </c>
    </row>
    <row r="2123" spans="1:16" ht="30" customHeight="1" x14ac:dyDescent="0.25">
      <c r="A2123" s="90" t="s">
        <v>10304</v>
      </c>
      <c r="B2123" s="21" t="s">
        <v>10305</v>
      </c>
      <c r="C2123" s="21" t="s">
        <v>10306</v>
      </c>
      <c r="D2123" s="21" t="s">
        <v>10282</v>
      </c>
      <c r="E2123" s="21" t="s">
        <v>35</v>
      </c>
      <c r="F2123" s="21" t="s">
        <v>121</v>
      </c>
      <c r="G2123" s="21"/>
      <c r="H2123" s="21" t="s">
        <v>377</v>
      </c>
      <c r="I2123" s="21" t="s">
        <v>35</v>
      </c>
      <c r="J2123" s="21">
        <v>0</v>
      </c>
      <c r="K2123" s="21" t="s">
        <v>5706</v>
      </c>
      <c r="L2123" s="21" t="s">
        <v>10307</v>
      </c>
      <c r="M2123" s="21">
        <v>66946</v>
      </c>
      <c r="N2123" s="130">
        <v>1015481192</v>
      </c>
      <c r="O2123" s="21" t="s">
        <v>27</v>
      </c>
      <c r="P2123" s="147">
        <v>3197853264</v>
      </c>
    </row>
    <row r="2124" spans="1:16" ht="30" customHeight="1" x14ac:dyDescent="0.25">
      <c r="A2124" s="88" t="s">
        <v>10308</v>
      </c>
      <c r="B2124" s="14" t="s">
        <v>10309</v>
      </c>
      <c r="C2124" s="14" t="s">
        <v>3720</v>
      </c>
      <c r="D2124" s="14" t="s">
        <v>10270</v>
      </c>
      <c r="E2124" s="14" t="s">
        <v>35</v>
      </c>
      <c r="F2124" s="14" t="s">
        <v>956</v>
      </c>
      <c r="G2124" s="14"/>
      <c r="H2124" s="14" t="s">
        <v>3722</v>
      </c>
      <c r="I2124" s="14" t="s">
        <v>7348</v>
      </c>
      <c r="J2124" s="14"/>
      <c r="K2124" s="14" t="s">
        <v>8089</v>
      </c>
      <c r="L2124" s="14" t="s">
        <v>10310</v>
      </c>
      <c r="M2124" s="14">
        <v>238631</v>
      </c>
      <c r="N2124" s="115">
        <v>1020741157</v>
      </c>
      <c r="O2124" s="14" t="s">
        <v>3676</v>
      </c>
      <c r="P2124" s="14">
        <v>3214274898</v>
      </c>
    </row>
    <row r="2125" spans="1:16" ht="30" customHeight="1" x14ac:dyDescent="0.25">
      <c r="A2125" s="88" t="s">
        <v>10311</v>
      </c>
      <c r="B2125" s="14" t="s">
        <v>10312</v>
      </c>
      <c r="C2125" s="14" t="s">
        <v>7347</v>
      </c>
      <c r="D2125" s="14" t="s">
        <v>10270</v>
      </c>
      <c r="E2125" s="14" t="s">
        <v>216</v>
      </c>
      <c r="F2125" s="14" t="s">
        <v>956</v>
      </c>
      <c r="G2125" s="14"/>
      <c r="H2125" s="14" t="s">
        <v>3705</v>
      </c>
      <c r="I2125" s="14" t="s">
        <v>5043</v>
      </c>
      <c r="J2125" s="14"/>
      <c r="K2125" s="14" t="s">
        <v>7716</v>
      </c>
      <c r="L2125" s="14" t="s">
        <v>10313</v>
      </c>
      <c r="M2125" s="14">
        <v>192052</v>
      </c>
      <c r="N2125" s="115">
        <v>79699948</v>
      </c>
      <c r="O2125" s="14" t="s">
        <v>1297</v>
      </c>
      <c r="P2125" s="14">
        <v>3165343495</v>
      </c>
    </row>
    <row r="2126" spans="1:16" ht="30" customHeight="1" x14ac:dyDescent="0.25">
      <c r="A2126" s="88" t="s">
        <v>10314</v>
      </c>
      <c r="B2126" s="14" t="s">
        <v>10315</v>
      </c>
      <c r="C2126" s="14" t="s">
        <v>10316</v>
      </c>
      <c r="D2126" s="14" t="s">
        <v>10270</v>
      </c>
      <c r="E2126" s="14" t="s">
        <v>216</v>
      </c>
      <c r="F2126" s="14" t="s">
        <v>84</v>
      </c>
      <c r="G2126" s="14"/>
      <c r="H2126" s="14" t="s">
        <v>3640</v>
      </c>
      <c r="I2126" s="14" t="s">
        <v>35</v>
      </c>
      <c r="J2126" s="14"/>
      <c r="K2126" s="14" t="s">
        <v>86</v>
      </c>
      <c r="L2126" s="14" t="s">
        <v>10317</v>
      </c>
      <c r="M2126" s="14">
        <v>376785</v>
      </c>
      <c r="N2126" s="115">
        <v>92640699</v>
      </c>
      <c r="O2126" s="14" t="s">
        <v>257</v>
      </c>
      <c r="P2126" s="14">
        <v>3203915714</v>
      </c>
    </row>
    <row r="2127" spans="1:16" ht="30" customHeight="1" x14ac:dyDescent="0.25">
      <c r="A2127" s="90" t="s">
        <v>10318</v>
      </c>
      <c r="B2127" s="21" t="s">
        <v>10319</v>
      </c>
      <c r="C2127" s="21" t="s">
        <v>8111</v>
      </c>
      <c r="D2127" s="21" t="s">
        <v>10270</v>
      </c>
      <c r="E2127" s="21" t="s">
        <v>1181</v>
      </c>
      <c r="F2127" s="21" t="s">
        <v>370</v>
      </c>
      <c r="G2127" s="21"/>
      <c r="H2127" s="21" t="s">
        <v>371</v>
      </c>
      <c r="I2127" s="21" t="s">
        <v>147</v>
      </c>
      <c r="J2127" s="21"/>
      <c r="K2127" s="21" t="s">
        <v>10320</v>
      </c>
      <c r="L2127" s="21" t="s">
        <v>10321</v>
      </c>
      <c r="M2127" s="21" t="s">
        <v>44</v>
      </c>
      <c r="N2127" s="130">
        <v>52874817</v>
      </c>
      <c r="O2127" s="21" t="s">
        <v>3676</v>
      </c>
      <c r="P2127" s="21">
        <v>3002593296</v>
      </c>
    </row>
    <row r="2128" spans="1:16" ht="30" customHeight="1" x14ac:dyDescent="0.25">
      <c r="A2128" s="90" t="s">
        <v>10322</v>
      </c>
      <c r="B2128" s="21" t="s">
        <v>10323</v>
      </c>
      <c r="C2128" s="21" t="s">
        <v>5122</v>
      </c>
      <c r="D2128" s="21" t="s">
        <v>10270</v>
      </c>
      <c r="E2128" s="21" t="s">
        <v>216</v>
      </c>
      <c r="F2128" s="21" t="s">
        <v>92</v>
      </c>
      <c r="G2128" s="21"/>
      <c r="H2128" s="21" t="s">
        <v>10324</v>
      </c>
      <c r="I2128" s="21" t="s">
        <v>216</v>
      </c>
      <c r="J2128" s="21"/>
      <c r="K2128" s="21" t="s">
        <v>4198</v>
      </c>
      <c r="L2128" s="21" t="s">
        <v>10325</v>
      </c>
      <c r="M2128" s="21">
        <v>367967</v>
      </c>
      <c r="N2128" s="130">
        <v>1020839473</v>
      </c>
      <c r="O2128" s="21" t="s">
        <v>161</v>
      </c>
      <c r="P2128" s="21">
        <v>3004383484</v>
      </c>
    </row>
    <row r="2129" spans="1:16" ht="30" customHeight="1" x14ac:dyDescent="0.25">
      <c r="A2129" s="88" t="s">
        <v>10326</v>
      </c>
      <c r="B2129" s="14" t="s">
        <v>10327</v>
      </c>
      <c r="C2129" s="14" t="s">
        <v>5137</v>
      </c>
      <c r="D2129" s="14" t="s">
        <v>10270</v>
      </c>
      <c r="E2129" s="14" t="s">
        <v>216</v>
      </c>
      <c r="F2129" s="14" t="s">
        <v>84</v>
      </c>
      <c r="G2129" s="14"/>
      <c r="H2129" s="14" t="s">
        <v>10328</v>
      </c>
      <c r="I2129" s="14" t="s">
        <v>216</v>
      </c>
      <c r="J2129" s="14"/>
      <c r="K2129" s="14" t="s">
        <v>10329</v>
      </c>
      <c r="L2129" s="14" t="s">
        <v>10330</v>
      </c>
      <c r="M2129" s="14" t="s">
        <v>10331</v>
      </c>
      <c r="N2129" s="115">
        <v>1012371195</v>
      </c>
      <c r="O2129" s="14" t="s">
        <v>161</v>
      </c>
      <c r="P2129" s="14">
        <v>3203373818</v>
      </c>
    </row>
    <row r="2130" spans="1:16" ht="30" customHeight="1" x14ac:dyDescent="0.25">
      <c r="A2130" s="90" t="s">
        <v>10332</v>
      </c>
      <c r="B2130" s="21" t="s">
        <v>10333</v>
      </c>
      <c r="C2130" s="21" t="s">
        <v>7822</v>
      </c>
      <c r="D2130" s="21" t="s">
        <v>10282</v>
      </c>
      <c r="E2130" s="21" t="s">
        <v>35</v>
      </c>
      <c r="F2130" s="21" t="s">
        <v>121</v>
      </c>
      <c r="G2130" s="21"/>
      <c r="H2130" s="21" t="s">
        <v>10334</v>
      </c>
      <c r="I2130" s="21" t="s">
        <v>35</v>
      </c>
      <c r="J2130" s="21">
        <v>0</v>
      </c>
      <c r="K2130" s="21" t="s">
        <v>3770</v>
      </c>
      <c r="L2130" s="21" t="s">
        <v>10335</v>
      </c>
      <c r="M2130" s="21">
        <v>375956</v>
      </c>
      <c r="N2130" s="130">
        <v>1032470596</v>
      </c>
      <c r="O2130" s="21" t="s">
        <v>27</v>
      </c>
      <c r="P2130" s="147">
        <v>3123369929</v>
      </c>
    </row>
    <row r="2131" spans="1:16" ht="30" customHeight="1" x14ac:dyDescent="0.25">
      <c r="A2131" s="88" t="s">
        <v>10336</v>
      </c>
      <c r="B2131" s="14" t="s">
        <v>10337</v>
      </c>
      <c r="C2131" s="14" t="s">
        <v>10338</v>
      </c>
      <c r="D2131" s="14" t="s">
        <v>10301</v>
      </c>
      <c r="E2131" s="14" t="s">
        <v>1222</v>
      </c>
      <c r="F2131" s="14" t="s">
        <v>1187</v>
      </c>
      <c r="G2131" s="14"/>
      <c r="H2131" s="14" t="s">
        <v>1224</v>
      </c>
      <c r="I2131" s="14" t="s">
        <v>6977</v>
      </c>
      <c r="J2131" s="14" t="s">
        <v>7401</v>
      </c>
      <c r="K2131" s="14" t="s">
        <v>422</v>
      </c>
      <c r="L2131" s="14" t="s">
        <v>10339</v>
      </c>
      <c r="M2131" s="14" t="s">
        <v>7401</v>
      </c>
      <c r="N2131" s="115">
        <v>1019982943</v>
      </c>
      <c r="O2131" s="14" t="s">
        <v>27</v>
      </c>
      <c r="P2131" s="133">
        <v>3152681563</v>
      </c>
    </row>
    <row r="2132" spans="1:16" ht="30" customHeight="1" x14ac:dyDescent="0.25">
      <c r="A2132" s="88" t="s">
        <v>10340</v>
      </c>
      <c r="B2132" s="14" t="s">
        <v>10341</v>
      </c>
      <c r="C2132" s="14" t="s">
        <v>10342</v>
      </c>
      <c r="D2132" s="14" t="s">
        <v>10301</v>
      </c>
      <c r="E2132" s="14" t="s">
        <v>35</v>
      </c>
      <c r="F2132" s="14" t="s">
        <v>84</v>
      </c>
      <c r="G2132" s="14"/>
      <c r="H2132" s="14" t="s">
        <v>10343</v>
      </c>
      <c r="I2132" s="14" t="s">
        <v>219</v>
      </c>
      <c r="J2132" s="14" t="s">
        <v>7401</v>
      </c>
      <c r="K2132" s="14" t="s">
        <v>5821</v>
      </c>
      <c r="L2132" s="14" t="s">
        <v>10344</v>
      </c>
      <c r="M2132" s="14" t="s">
        <v>10345</v>
      </c>
      <c r="N2132" s="115">
        <v>80845108</v>
      </c>
      <c r="O2132" s="14" t="s">
        <v>27</v>
      </c>
      <c r="P2132" s="133">
        <v>3219421203</v>
      </c>
    </row>
    <row r="2133" spans="1:16" ht="30" customHeight="1" x14ac:dyDescent="0.25">
      <c r="A2133" s="90" t="s">
        <v>10346</v>
      </c>
      <c r="B2133" s="21" t="s">
        <v>10347</v>
      </c>
      <c r="C2133" s="21" t="s">
        <v>10348</v>
      </c>
      <c r="D2133" s="21" t="s">
        <v>10301</v>
      </c>
      <c r="E2133" s="21" t="s">
        <v>1222</v>
      </c>
      <c r="F2133" s="21" t="s">
        <v>1493</v>
      </c>
      <c r="G2133" s="21"/>
      <c r="H2133" s="21" t="s">
        <v>1224</v>
      </c>
      <c r="I2133" s="21" t="s">
        <v>219</v>
      </c>
      <c r="J2133" s="21" t="s">
        <v>7401</v>
      </c>
      <c r="K2133" s="21" t="s">
        <v>4586</v>
      </c>
      <c r="L2133" s="21" t="s">
        <v>10349</v>
      </c>
      <c r="M2133" s="21" t="s">
        <v>7401</v>
      </c>
      <c r="N2133" s="130">
        <v>79351679</v>
      </c>
      <c r="O2133" s="21" t="s">
        <v>27</v>
      </c>
      <c r="P2133" s="107">
        <v>3108653127</v>
      </c>
    </row>
    <row r="2134" spans="1:16" ht="30" customHeight="1" x14ac:dyDescent="0.25">
      <c r="A2134" s="88" t="s">
        <v>10350</v>
      </c>
      <c r="B2134" s="14" t="s">
        <v>10351</v>
      </c>
      <c r="C2134" s="14" t="s">
        <v>7761</v>
      </c>
      <c r="D2134" s="14" t="s">
        <v>10270</v>
      </c>
      <c r="E2134" s="14" t="s">
        <v>35</v>
      </c>
      <c r="F2134" s="14" t="s">
        <v>121</v>
      </c>
      <c r="G2134" s="14"/>
      <c r="H2134" s="14" t="s">
        <v>355</v>
      </c>
      <c r="I2134" s="14" t="s">
        <v>216</v>
      </c>
      <c r="J2134" s="14"/>
      <c r="K2134" s="14" t="s">
        <v>7236</v>
      </c>
      <c r="L2134" s="14" t="s">
        <v>10352</v>
      </c>
      <c r="M2134" s="108">
        <v>188075</v>
      </c>
      <c r="N2134" s="115">
        <v>1030577154</v>
      </c>
      <c r="O2134" s="14" t="s">
        <v>161</v>
      </c>
      <c r="P2134" s="14">
        <v>3208166747</v>
      </c>
    </row>
    <row r="2135" spans="1:16" ht="30" customHeight="1" x14ac:dyDescent="0.25">
      <c r="A2135" s="88" t="s">
        <v>10353</v>
      </c>
      <c r="B2135" s="14" t="s">
        <v>10354</v>
      </c>
      <c r="C2135" s="14" t="s">
        <v>7742</v>
      </c>
      <c r="D2135" s="14" t="s">
        <v>10270</v>
      </c>
      <c r="E2135" s="14" t="s">
        <v>216</v>
      </c>
      <c r="F2135" s="14" t="s">
        <v>84</v>
      </c>
      <c r="G2135" s="14"/>
      <c r="H2135" s="14" t="s">
        <v>7743</v>
      </c>
      <c r="I2135" s="14" t="s">
        <v>216</v>
      </c>
      <c r="J2135" s="14"/>
      <c r="K2135" s="14" t="s">
        <v>5821</v>
      </c>
      <c r="L2135" s="14" t="s">
        <v>10355</v>
      </c>
      <c r="M2135" s="14" t="s">
        <v>10356</v>
      </c>
      <c r="N2135" s="115">
        <v>1000589317</v>
      </c>
      <c r="O2135" s="14" t="s">
        <v>161</v>
      </c>
      <c r="P2135" s="14">
        <v>3124676340</v>
      </c>
    </row>
    <row r="2136" spans="1:16" ht="30" customHeight="1" x14ac:dyDescent="0.25">
      <c r="A2136" s="88" t="s">
        <v>10357</v>
      </c>
      <c r="B2136" s="14" t="s">
        <v>10358</v>
      </c>
      <c r="C2136" s="14" t="s">
        <v>5428</v>
      </c>
      <c r="D2136" s="14" t="s">
        <v>10270</v>
      </c>
      <c r="E2136" s="14" t="s">
        <v>1174</v>
      </c>
      <c r="F2136" s="14" t="s">
        <v>2191</v>
      </c>
      <c r="G2136" s="14"/>
      <c r="H2136" s="14" t="s">
        <v>5429</v>
      </c>
      <c r="I2136" s="14" t="s">
        <v>147</v>
      </c>
      <c r="J2136" s="14"/>
      <c r="K2136" s="14" t="s">
        <v>5888</v>
      </c>
      <c r="L2136" s="14" t="s">
        <v>10359</v>
      </c>
      <c r="M2136" s="14" t="s">
        <v>2605</v>
      </c>
      <c r="N2136" s="115">
        <v>1000364861</v>
      </c>
      <c r="O2136" s="14" t="s">
        <v>161</v>
      </c>
      <c r="P2136" s="14">
        <v>3117846966</v>
      </c>
    </row>
    <row r="2137" spans="1:16" ht="30" customHeight="1" x14ac:dyDescent="0.25">
      <c r="A2137" s="88" t="s">
        <v>10360</v>
      </c>
      <c r="B2137" s="14" t="s">
        <v>10361</v>
      </c>
      <c r="C2137" s="14" t="s">
        <v>7764</v>
      </c>
      <c r="D2137" s="14" t="s">
        <v>10270</v>
      </c>
      <c r="E2137" s="14" t="s">
        <v>216</v>
      </c>
      <c r="F2137" s="14" t="s">
        <v>121</v>
      </c>
      <c r="G2137" s="14"/>
      <c r="H2137" s="14" t="s">
        <v>7765</v>
      </c>
      <c r="I2137" s="14" t="s">
        <v>216</v>
      </c>
      <c r="J2137" s="14"/>
      <c r="K2137" s="14" t="s">
        <v>7793</v>
      </c>
      <c r="L2137" s="14" t="s">
        <v>10362</v>
      </c>
      <c r="M2137" s="14" t="s">
        <v>2605</v>
      </c>
      <c r="N2137" s="115">
        <v>1026568405</v>
      </c>
      <c r="O2137" s="14" t="s">
        <v>161</v>
      </c>
      <c r="P2137" s="14">
        <v>3123109268</v>
      </c>
    </row>
    <row r="2138" spans="1:16" ht="30" customHeight="1" x14ac:dyDescent="0.25">
      <c r="A2138" s="90" t="s">
        <v>10363</v>
      </c>
      <c r="B2138" s="21" t="s">
        <v>10364</v>
      </c>
      <c r="C2138" s="21" t="s">
        <v>7484</v>
      </c>
      <c r="D2138" s="21" t="s">
        <v>10270</v>
      </c>
      <c r="E2138" s="21" t="s">
        <v>35</v>
      </c>
      <c r="F2138" s="21" t="s">
        <v>121</v>
      </c>
      <c r="G2138" s="21"/>
      <c r="H2138" s="21" t="s">
        <v>4916</v>
      </c>
      <c r="I2138" s="21" t="s">
        <v>216</v>
      </c>
      <c r="J2138" s="21"/>
      <c r="K2138" s="21" t="s">
        <v>10365</v>
      </c>
      <c r="L2138" s="21" t="s">
        <v>10366</v>
      </c>
      <c r="M2138" s="21">
        <v>223470</v>
      </c>
      <c r="N2138" s="130">
        <v>52106837</v>
      </c>
      <c r="O2138" s="21" t="s">
        <v>161</v>
      </c>
      <c r="P2138" s="21">
        <v>3106737444</v>
      </c>
    </row>
    <row r="2139" spans="1:16" ht="30" customHeight="1" x14ac:dyDescent="0.25">
      <c r="A2139" s="90" t="s">
        <v>10367</v>
      </c>
      <c r="B2139" s="21" t="s">
        <v>10368</v>
      </c>
      <c r="C2139" s="21" t="s">
        <v>10369</v>
      </c>
      <c r="D2139" s="21" t="s">
        <v>10301</v>
      </c>
      <c r="E2139" s="21" t="s">
        <v>35</v>
      </c>
      <c r="F2139" s="21" t="s">
        <v>92</v>
      </c>
      <c r="G2139" s="21"/>
      <c r="H2139" s="21" t="s">
        <v>8260</v>
      </c>
      <c r="I2139" s="21" t="s">
        <v>35</v>
      </c>
      <c r="J2139" s="21" t="s">
        <v>88</v>
      </c>
      <c r="K2139" s="21" t="s">
        <v>2119</v>
      </c>
      <c r="L2139" s="21" t="s">
        <v>10370</v>
      </c>
      <c r="M2139" s="21">
        <v>1040604</v>
      </c>
      <c r="N2139" s="130">
        <v>46384706</v>
      </c>
      <c r="O2139" s="21" t="s">
        <v>10371</v>
      </c>
      <c r="P2139" s="21">
        <v>3124339802</v>
      </c>
    </row>
    <row r="2140" spans="1:16" ht="30" customHeight="1" x14ac:dyDescent="0.25">
      <c r="A2140" s="88" t="s">
        <v>10372</v>
      </c>
      <c r="B2140" s="14" t="s">
        <v>10373</v>
      </c>
      <c r="C2140" s="14" t="s">
        <v>10374</v>
      </c>
      <c r="D2140" s="14" t="s">
        <v>10282</v>
      </c>
      <c r="E2140" s="14" t="s">
        <v>35</v>
      </c>
      <c r="F2140" s="14" t="s">
        <v>121</v>
      </c>
      <c r="G2140" s="14"/>
      <c r="H2140" s="14" t="s">
        <v>420</v>
      </c>
      <c r="I2140" s="14" t="s">
        <v>35</v>
      </c>
      <c r="J2140" s="14">
        <v>0</v>
      </c>
      <c r="K2140" s="14" t="s">
        <v>5720</v>
      </c>
      <c r="L2140" s="14" t="s">
        <v>10375</v>
      </c>
      <c r="M2140" s="14" t="s">
        <v>10376</v>
      </c>
      <c r="N2140" s="115">
        <v>1000154160</v>
      </c>
      <c r="O2140" s="14" t="s">
        <v>27</v>
      </c>
      <c r="P2140" s="14">
        <v>3155628056</v>
      </c>
    </row>
    <row r="2141" spans="1:16" ht="30" customHeight="1" x14ac:dyDescent="0.25">
      <c r="A2141" s="90" t="s">
        <v>10377</v>
      </c>
      <c r="B2141" s="21" t="s">
        <v>10378</v>
      </c>
      <c r="C2141" s="21" t="s">
        <v>10379</v>
      </c>
      <c r="D2141" s="21" t="s">
        <v>10282</v>
      </c>
      <c r="E2141" s="21" t="s">
        <v>35</v>
      </c>
      <c r="F2141" s="21" t="s">
        <v>121</v>
      </c>
      <c r="G2141" s="21"/>
      <c r="H2141" s="21" t="s">
        <v>963</v>
      </c>
      <c r="I2141" s="21" t="s">
        <v>35</v>
      </c>
      <c r="J2141" s="21">
        <v>0</v>
      </c>
      <c r="K2141" s="21" t="s">
        <v>7859</v>
      </c>
      <c r="L2141" s="21" t="s">
        <v>10380</v>
      </c>
      <c r="M2141" s="21" t="s">
        <v>10381</v>
      </c>
      <c r="N2141" s="130">
        <v>1033754672</v>
      </c>
      <c r="O2141" s="21" t="s">
        <v>27</v>
      </c>
      <c r="P2141" s="21">
        <v>3125650403</v>
      </c>
    </row>
    <row r="2142" spans="1:16" ht="30" customHeight="1" x14ac:dyDescent="0.25">
      <c r="A2142" s="88" t="s">
        <v>10382</v>
      </c>
      <c r="B2142" s="14" t="s">
        <v>10383</v>
      </c>
      <c r="C2142" s="14" t="s">
        <v>10384</v>
      </c>
      <c r="D2142" s="14" t="s">
        <v>10252</v>
      </c>
      <c r="E2142" s="14" t="s">
        <v>1174</v>
      </c>
      <c r="F2142" s="14" t="s">
        <v>2894</v>
      </c>
      <c r="G2142" s="14"/>
      <c r="H2142" s="14" t="s">
        <v>2068</v>
      </c>
      <c r="I2142" s="14" t="s">
        <v>219</v>
      </c>
      <c r="J2142" s="14" t="s">
        <v>220</v>
      </c>
      <c r="K2142" s="14" t="s">
        <v>4208</v>
      </c>
      <c r="L2142" s="14" t="s">
        <v>10385</v>
      </c>
      <c r="M2142" s="14" t="s">
        <v>44</v>
      </c>
      <c r="N2142" s="115">
        <v>1022416054</v>
      </c>
      <c r="O2142" s="14" t="s">
        <v>6911</v>
      </c>
      <c r="P2142" s="14">
        <v>3208048772</v>
      </c>
    </row>
    <row r="2143" spans="1:16" ht="30" customHeight="1" x14ac:dyDescent="0.25">
      <c r="A2143" s="88" t="s">
        <v>10386</v>
      </c>
      <c r="B2143" s="14" t="s">
        <v>10387</v>
      </c>
      <c r="C2143" s="14" t="s">
        <v>7395</v>
      </c>
      <c r="D2143" s="14" t="s">
        <v>10388</v>
      </c>
      <c r="E2143" s="14" t="s">
        <v>35</v>
      </c>
      <c r="F2143" s="14" t="s">
        <v>121</v>
      </c>
      <c r="G2143" s="14"/>
      <c r="H2143" s="14" t="s">
        <v>7396</v>
      </c>
      <c r="I2143" s="14" t="s">
        <v>35</v>
      </c>
      <c r="J2143" s="14"/>
      <c r="K2143" s="14" t="s">
        <v>10389</v>
      </c>
      <c r="L2143" s="14" t="s">
        <v>10390</v>
      </c>
      <c r="M2143" s="14" t="s">
        <v>44</v>
      </c>
      <c r="N2143" s="115">
        <v>52229374</v>
      </c>
      <c r="O2143" s="14" t="s">
        <v>161</v>
      </c>
      <c r="P2143" s="14">
        <v>3004482262</v>
      </c>
    </row>
    <row r="2144" spans="1:16" ht="30" customHeight="1" x14ac:dyDescent="0.25">
      <c r="A2144" s="88" t="s">
        <v>10391</v>
      </c>
      <c r="B2144" s="14" t="s">
        <v>10392</v>
      </c>
      <c r="C2144" s="14" t="s">
        <v>7390</v>
      </c>
      <c r="D2144" s="14" t="s">
        <v>10393</v>
      </c>
      <c r="E2144" s="14" t="s">
        <v>35</v>
      </c>
      <c r="F2144" s="14" t="s">
        <v>84</v>
      </c>
      <c r="G2144" s="14"/>
      <c r="H2144" s="14" t="s">
        <v>3795</v>
      </c>
      <c r="I2144" s="14" t="s">
        <v>35</v>
      </c>
      <c r="J2144" s="14"/>
      <c r="K2144" s="14" t="s">
        <v>10394</v>
      </c>
      <c r="L2144" s="14" t="s">
        <v>10395</v>
      </c>
      <c r="M2144" s="14">
        <v>368885</v>
      </c>
      <c r="N2144" s="115">
        <v>1013633345</v>
      </c>
      <c r="O2144" s="14" t="s">
        <v>161</v>
      </c>
      <c r="P2144" s="14">
        <v>3159288146</v>
      </c>
    </row>
    <row r="2145" spans="1:16" ht="30" customHeight="1" x14ac:dyDescent="0.25">
      <c r="A2145" s="88" t="s">
        <v>10396</v>
      </c>
      <c r="B2145" s="14" t="s">
        <v>10397</v>
      </c>
      <c r="C2145" s="14" t="s">
        <v>7383</v>
      </c>
      <c r="D2145" s="14" t="s">
        <v>10398</v>
      </c>
      <c r="E2145" s="14" t="s">
        <v>35</v>
      </c>
      <c r="F2145" s="14" t="s">
        <v>59</v>
      </c>
      <c r="G2145" s="14"/>
      <c r="H2145" s="14" t="s">
        <v>3795</v>
      </c>
      <c r="I2145" s="14" t="s">
        <v>35</v>
      </c>
      <c r="J2145" s="14"/>
      <c r="K2145" s="14" t="s">
        <v>10399</v>
      </c>
      <c r="L2145" s="14" t="s">
        <v>10400</v>
      </c>
      <c r="M2145" s="14">
        <v>371423</v>
      </c>
      <c r="N2145" s="115">
        <v>1067957868</v>
      </c>
      <c r="O2145" s="14" t="s">
        <v>685</v>
      </c>
      <c r="P2145" s="14">
        <v>3054122834</v>
      </c>
    </row>
    <row r="2146" spans="1:16" ht="30" customHeight="1" x14ac:dyDescent="0.25">
      <c r="A2146" s="88" t="s">
        <v>10401</v>
      </c>
      <c r="B2146" s="14" t="s">
        <v>10402</v>
      </c>
      <c r="C2146" s="14" t="s">
        <v>7368</v>
      </c>
      <c r="D2146" s="14" t="s">
        <v>10398</v>
      </c>
      <c r="E2146" s="14" t="s">
        <v>35</v>
      </c>
      <c r="F2146" s="14" t="s">
        <v>59</v>
      </c>
      <c r="G2146" s="14"/>
      <c r="H2146" s="14" t="s">
        <v>3795</v>
      </c>
      <c r="I2146" s="14" t="s">
        <v>35</v>
      </c>
      <c r="J2146" s="14"/>
      <c r="K2146" s="14" t="s">
        <v>10403</v>
      </c>
      <c r="L2146" s="14" t="s">
        <v>10404</v>
      </c>
      <c r="M2146" s="14">
        <v>128308</v>
      </c>
      <c r="N2146" s="115">
        <v>7120974</v>
      </c>
      <c r="O2146" s="14" t="s">
        <v>7371</v>
      </c>
      <c r="P2146" s="14">
        <v>3132688845</v>
      </c>
    </row>
    <row r="2147" spans="1:16" ht="30" customHeight="1" x14ac:dyDescent="0.25">
      <c r="A2147" s="88" t="s">
        <v>10405</v>
      </c>
      <c r="B2147" s="14" t="s">
        <v>10406</v>
      </c>
      <c r="C2147" s="14" t="s">
        <v>7374</v>
      </c>
      <c r="D2147" s="14" t="s">
        <v>10398</v>
      </c>
      <c r="E2147" s="14" t="s">
        <v>369</v>
      </c>
      <c r="F2147" s="14" t="s">
        <v>370</v>
      </c>
      <c r="G2147" s="14"/>
      <c r="H2147" s="14" t="s">
        <v>1384</v>
      </c>
      <c r="I2147" s="14" t="s">
        <v>147</v>
      </c>
      <c r="J2147" s="14"/>
      <c r="K2147" s="14" t="s">
        <v>664</v>
      </c>
      <c r="L2147" s="14" t="s">
        <v>10407</v>
      </c>
      <c r="M2147" s="14" t="s">
        <v>44</v>
      </c>
      <c r="N2147" s="115">
        <v>1023917246</v>
      </c>
      <c r="O2147" s="14" t="s">
        <v>161</v>
      </c>
      <c r="P2147" s="14">
        <v>3105234285</v>
      </c>
    </row>
    <row r="2148" spans="1:16" ht="30" customHeight="1" x14ac:dyDescent="0.25">
      <c r="A2148" s="88" t="s">
        <v>10408</v>
      </c>
      <c r="B2148" s="14" t="s">
        <v>10409</v>
      </c>
      <c r="C2148" s="14" t="s">
        <v>7379</v>
      </c>
      <c r="D2148" s="14" t="s">
        <v>10398</v>
      </c>
      <c r="E2148" s="14" t="s">
        <v>35</v>
      </c>
      <c r="F2148" s="14" t="s">
        <v>59</v>
      </c>
      <c r="G2148" s="14"/>
      <c r="H2148" s="14" t="s">
        <v>3795</v>
      </c>
      <c r="I2148" s="14" t="s">
        <v>35</v>
      </c>
      <c r="J2148" s="14"/>
      <c r="K2148" s="14" t="s">
        <v>10410</v>
      </c>
      <c r="L2148" s="14" t="s">
        <v>10411</v>
      </c>
      <c r="M2148" s="14">
        <v>325582</v>
      </c>
      <c r="N2148" s="115">
        <v>1057516530</v>
      </c>
      <c r="O2148" s="14" t="s">
        <v>161</v>
      </c>
      <c r="P2148" s="14">
        <v>3214172845</v>
      </c>
    </row>
    <row r="2149" spans="1:16" ht="30" customHeight="1" x14ac:dyDescent="0.25">
      <c r="A2149" s="88" t="s">
        <v>10412</v>
      </c>
      <c r="B2149" s="14" t="s">
        <v>10413</v>
      </c>
      <c r="C2149" s="14" t="s">
        <v>7353</v>
      </c>
      <c r="D2149" s="14" t="s">
        <v>10398</v>
      </c>
      <c r="E2149" s="14" t="s">
        <v>35</v>
      </c>
      <c r="F2149" s="14" t="s">
        <v>84</v>
      </c>
      <c r="G2149" s="14"/>
      <c r="H2149" s="14" t="s">
        <v>3795</v>
      </c>
      <c r="I2149" s="14" t="s">
        <v>35</v>
      </c>
      <c r="J2149" s="14"/>
      <c r="K2149" s="14" t="s">
        <v>10414</v>
      </c>
      <c r="L2149" s="14" t="s">
        <v>10415</v>
      </c>
      <c r="M2149" s="14" t="s">
        <v>10416</v>
      </c>
      <c r="N2149" s="115">
        <v>92525446</v>
      </c>
      <c r="O2149" s="14" t="s">
        <v>7358</v>
      </c>
      <c r="P2149" s="14">
        <v>3006848993</v>
      </c>
    </row>
    <row r="2150" spans="1:16" ht="30" customHeight="1" x14ac:dyDescent="0.25">
      <c r="A2150" s="88" t="s">
        <v>10417</v>
      </c>
      <c r="B2150" s="14" t="s">
        <v>10418</v>
      </c>
      <c r="C2150" s="14" t="s">
        <v>7362</v>
      </c>
      <c r="D2150" s="14" t="s">
        <v>10388</v>
      </c>
      <c r="E2150" s="14" t="s">
        <v>35</v>
      </c>
      <c r="F2150" s="14" t="s">
        <v>84</v>
      </c>
      <c r="G2150" s="14"/>
      <c r="H2150" s="14" t="s">
        <v>3795</v>
      </c>
      <c r="I2150" s="14" t="s">
        <v>35</v>
      </c>
      <c r="J2150" s="14"/>
      <c r="K2150" s="14" t="s">
        <v>10419</v>
      </c>
      <c r="L2150" s="14" t="s">
        <v>10420</v>
      </c>
      <c r="M2150" s="14">
        <v>215758</v>
      </c>
      <c r="N2150" s="115">
        <v>53139681</v>
      </c>
      <c r="O2150" s="14" t="s">
        <v>161</v>
      </c>
      <c r="P2150" s="14">
        <v>3168738140</v>
      </c>
    </row>
    <row r="2151" spans="1:16" ht="30" customHeight="1" x14ac:dyDescent="0.25">
      <c r="A2151" s="88" t="s">
        <v>10421</v>
      </c>
      <c r="B2151" s="14" t="s">
        <v>10422</v>
      </c>
      <c r="C2151" s="14" t="s">
        <v>7674</v>
      </c>
      <c r="D2151" s="14" t="s">
        <v>10398</v>
      </c>
      <c r="E2151" s="14" t="s">
        <v>35</v>
      </c>
      <c r="F2151" s="14" t="s">
        <v>121</v>
      </c>
      <c r="G2151" s="14"/>
      <c r="H2151" s="14" t="s">
        <v>1314</v>
      </c>
      <c r="I2151" s="14" t="s">
        <v>35</v>
      </c>
      <c r="J2151" s="14"/>
      <c r="K2151" s="14" t="s">
        <v>6977</v>
      </c>
      <c r="L2151" s="14"/>
      <c r="M2151" s="14">
        <v>408188</v>
      </c>
      <c r="N2151" s="115">
        <v>1019103136</v>
      </c>
      <c r="O2151" s="14" t="s">
        <v>161</v>
      </c>
      <c r="P2151" s="144">
        <v>3118290477</v>
      </c>
    </row>
    <row r="2152" spans="1:16" ht="30" customHeight="1" x14ac:dyDescent="0.25">
      <c r="A2152" s="90" t="s">
        <v>10423</v>
      </c>
      <c r="B2152" s="21" t="s">
        <v>10424</v>
      </c>
      <c r="C2152" s="21" t="s">
        <v>10425</v>
      </c>
      <c r="D2152" s="21" t="s">
        <v>10398</v>
      </c>
      <c r="E2152" s="21" t="s">
        <v>20</v>
      </c>
      <c r="F2152" s="21" t="s">
        <v>545</v>
      </c>
      <c r="G2152" s="21"/>
      <c r="H2152" s="21" t="s">
        <v>10047</v>
      </c>
      <c r="I2152" s="21" t="s">
        <v>35</v>
      </c>
      <c r="J2152" s="21"/>
      <c r="K2152" s="21" t="s">
        <v>10426</v>
      </c>
      <c r="L2152" s="21" t="s">
        <v>10427</v>
      </c>
      <c r="M2152" s="21">
        <v>203688</v>
      </c>
      <c r="N2152" s="130">
        <v>52849930</v>
      </c>
      <c r="O2152" s="21" t="s">
        <v>161</v>
      </c>
      <c r="P2152" s="21" t="s">
        <v>10428</v>
      </c>
    </row>
    <row r="2153" spans="1:16" ht="30" customHeight="1" x14ac:dyDescent="0.25">
      <c r="A2153" s="90" t="s">
        <v>10429</v>
      </c>
      <c r="B2153" s="21" t="s">
        <v>10430</v>
      </c>
      <c r="C2153" s="21" t="s">
        <v>10431</v>
      </c>
      <c r="D2153" s="21" t="s">
        <v>10398</v>
      </c>
      <c r="E2153" s="21" t="s">
        <v>369</v>
      </c>
      <c r="F2153" s="21" t="s">
        <v>7116</v>
      </c>
      <c r="G2153" s="21"/>
      <c r="H2153" s="21" t="s">
        <v>10432</v>
      </c>
      <c r="I2153" s="21" t="s">
        <v>1174</v>
      </c>
      <c r="J2153" s="21"/>
      <c r="K2153" s="21" t="s">
        <v>10433</v>
      </c>
      <c r="L2153" s="21" t="s">
        <v>10434</v>
      </c>
      <c r="M2153" s="21" t="s">
        <v>44</v>
      </c>
      <c r="N2153" s="130">
        <v>1018431831</v>
      </c>
      <c r="O2153" s="21" t="s">
        <v>161</v>
      </c>
      <c r="P2153" s="21" t="s">
        <v>10435</v>
      </c>
    </row>
    <row r="2154" spans="1:16" ht="30" customHeight="1" x14ac:dyDescent="0.25">
      <c r="A2154" s="90" t="s">
        <v>10436</v>
      </c>
      <c r="B2154" s="21" t="s">
        <v>10437</v>
      </c>
      <c r="C2154" s="21" t="s">
        <v>10438</v>
      </c>
      <c r="D2154" s="21" t="s">
        <v>10301</v>
      </c>
      <c r="E2154" s="21" t="s">
        <v>35</v>
      </c>
      <c r="F2154" s="21" t="s">
        <v>84</v>
      </c>
      <c r="G2154" s="21"/>
      <c r="H2154" s="21" t="s">
        <v>10439</v>
      </c>
      <c r="I2154" s="21" t="s">
        <v>35</v>
      </c>
      <c r="J2154" s="21"/>
      <c r="K2154" s="21" t="s">
        <v>243</v>
      </c>
      <c r="L2154" s="21" t="s">
        <v>10440</v>
      </c>
      <c r="M2154" s="21">
        <v>181656</v>
      </c>
      <c r="N2154" s="130">
        <v>1010169792</v>
      </c>
      <c r="O2154" s="21" t="s">
        <v>27</v>
      </c>
      <c r="P2154" s="21">
        <v>3165332551</v>
      </c>
    </row>
    <row r="2155" spans="1:16" ht="30" customHeight="1" x14ac:dyDescent="0.25">
      <c r="A2155" s="90" t="s">
        <v>10441</v>
      </c>
      <c r="B2155" s="21" t="s">
        <v>10442</v>
      </c>
      <c r="C2155" s="21" t="s">
        <v>10443</v>
      </c>
      <c r="D2155" s="21" t="s">
        <v>10444</v>
      </c>
      <c r="E2155" s="21" t="s">
        <v>35</v>
      </c>
      <c r="F2155" s="21" t="s">
        <v>84</v>
      </c>
      <c r="G2155" s="21"/>
      <c r="H2155" s="21" t="s">
        <v>10445</v>
      </c>
      <c r="I2155" s="21" t="s">
        <v>10446</v>
      </c>
      <c r="J2155" s="21" t="s">
        <v>10447</v>
      </c>
      <c r="K2155" s="21" t="s">
        <v>88</v>
      </c>
      <c r="L2155" s="21" t="s">
        <v>9870</v>
      </c>
      <c r="M2155" s="21" t="s">
        <v>10448</v>
      </c>
      <c r="N2155" s="130">
        <v>1093796610</v>
      </c>
      <c r="O2155" s="21" t="s">
        <v>724</v>
      </c>
      <c r="P2155" s="21">
        <v>3204842589</v>
      </c>
    </row>
    <row r="2156" spans="1:16" ht="30" customHeight="1" x14ac:dyDescent="0.25">
      <c r="A2156" s="90" t="s">
        <v>10449</v>
      </c>
      <c r="B2156" s="21" t="s">
        <v>10450</v>
      </c>
      <c r="C2156" s="21" t="s">
        <v>10451</v>
      </c>
      <c r="D2156" s="21" t="s">
        <v>10452</v>
      </c>
      <c r="E2156" s="21" t="s">
        <v>1148</v>
      </c>
      <c r="F2156" s="21" t="s">
        <v>92</v>
      </c>
      <c r="G2156" s="21"/>
      <c r="H2156" s="21" t="s">
        <v>7944</v>
      </c>
      <c r="I2156" s="21" t="s">
        <v>35</v>
      </c>
      <c r="J2156" s="21" t="s">
        <v>44</v>
      </c>
      <c r="K2156" s="21">
        <v>166</v>
      </c>
      <c r="L2156" s="21" t="s">
        <v>10453</v>
      </c>
      <c r="M2156" s="21" t="s">
        <v>44</v>
      </c>
      <c r="N2156" s="130">
        <v>16349652</v>
      </c>
      <c r="O2156" s="21" t="s">
        <v>711</v>
      </c>
      <c r="P2156" s="21">
        <v>3133397483</v>
      </c>
    </row>
    <row r="2157" spans="1:16" ht="30" customHeight="1" x14ac:dyDescent="0.25">
      <c r="A2157" s="88" t="s">
        <v>10454</v>
      </c>
      <c r="B2157" s="14" t="s">
        <v>10455</v>
      </c>
      <c r="C2157" s="14" t="s">
        <v>7321</v>
      </c>
      <c r="D2157" s="14" t="s">
        <v>10282</v>
      </c>
      <c r="E2157" s="14" t="s">
        <v>155</v>
      </c>
      <c r="F2157" s="14" t="s">
        <v>361</v>
      </c>
      <c r="G2157" s="14"/>
      <c r="H2157" s="14" t="s">
        <v>7224</v>
      </c>
      <c r="I2157" s="14" t="s">
        <v>147</v>
      </c>
      <c r="J2157" s="14">
        <v>0</v>
      </c>
      <c r="K2157" s="14"/>
      <c r="L2157" s="14" t="s">
        <v>10456</v>
      </c>
      <c r="M2157" s="14" t="s">
        <v>44</v>
      </c>
      <c r="N2157" s="115">
        <v>1020803696</v>
      </c>
      <c r="O2157" s="14" t="s">
        <v>27</v>
      </c>
      <c r="P2157" s="14">
        <v>3023287887</v>
      </c>
    </row>
    <row r="2158" spans="1:16" ht="30" customHeight="1" x14ac:dyDescent="0.25">
      <c r="A2158" s="90" t="s">
        <v>10457</v>
      </c>
      <c r="B2158" s="21" t="s">
        <v>10458</v>
      </c>
      <c r="C2158" s="21" t="s">
        <v>7445</v>
      </c>
      <c r="D2158" s="21" t="s">
        <v>10282</v>
      </c>
      <c r="E2158" s="21" t="s">
        <v>155</v>
      </c>
      <c r="F2158" s="21" t="s">
        <v>361</v>
      </c>
      <c r="G2158" s="21"/>
      <c r="H2158" s="21" t="s">
        <v>7446</v>
      </c>
      <c r="I2158" s="21" t="s">
        <v>147</v>
      </c>
      <c r="J2158" s="21">
        <v>0</v>
      </c>
      <c r="K2158" s="21" t="s">
        <v>7447</v>
      </c>
      <c r="L2158" s="21" t="s">
        <v>7448</v>
      </c>
      <c r="M2158" s="21" t="s">
        <v>44</v>
      </c>
      <c r="N2158" s="130">
        <v>1024514012</v>
      </c>
      <c r="O2158" s="21" t="s">
        <v>27</v>
      </c>
      <c r="P2158" s="21">
        <v>3218073500</v>
      </c>
    </row>
    <row r="2159" spans="1:16" ht="30" customHeight="1" x14ac:dyDescent="0.25">
      <c r="A2159" s="90" t="s">
        <v>10459</v>
      </c>
      <c r="B2159" s="21" t="s">
        <v>10460</v>
      </c>
      <c r="C2159" s="21" t="s">
        <v>10461</v>
      </c>
      <c r="D2159" s="21" t="s">
        <v>10462</v>
      </c>
      <c r="E2159" s="21" t="s">
        <v>1181</v>
      </c>
      <c r="F2159" s="21" t="s">
        <v>1187</v>
      </c>
      <c r="G2159" s="21"/>
      <c r="H2159" s="21" t="s">
        <v>371</v>
      </c>
      <c r="I2159" s="21" t="s">
        <v>147</v>
      </c>
      <c r="J2159" s="21" t="s">
        <v>88</v>
      </c>
      <c r="K2159" s="21" t="s">
        <v>1208</v>
      </c>
      <c r="L2159" s="21" t="s">
        <v>10463</v>
      </c>
      <c r="M2159" s="21" t="s">
        <v>44</v>
      </c>
      <c r="N2159" s="130">
        <v>1000929822</v>
      </c>
      <c r="O2159" s="21" t="s">
        <v>3676</v>
      </c>
      <c r="P2159" s="21">
        <v>3144595847</v>
      </c>
    </row>
    <row r="2160" spans="1:16" ht="30" customHeight="1" x14ac:dyDescent="0.25">
      <c r="A2160" s="88" t="s">
        <v>10464</v>
      </c>
      <c r="B2160" s="14" t="s">
        <v>10465</v>
      </c>
      <c r="C2160" s="14" t="s">
        <v>18</v>
      </c>
      <c r="D2160" s="14" t="s">
        <v>10462</v>
      </c>
      <c r="E2160" s="14" t="s">
        <v>1148</v>
      </c>
      <c r="F2160" s="14" t="s">
        <v>21</v>
      </c>
      <c r="G2160" s="14"/>
      <c r="H2160" s="13" t="s">
        <v>22</v>
      </c>
      <c r="I2160" s="13" t="s">
        <v>35</v>
      </c>
      <c r="J2160" s="109"/>
      <c r="K2160" s="109" t="s">
        <v>24</v>
      </c>
      <c r="L2160" s="14" t="s">
        <v>25</v>
      </c>
      <c r="M2160" s="109">
        <v>294289</v>
      </c>
      <c r="N2160" s="131">
        <v>1110519229</v>
      </c>
      <c r="O2160" s="109" t="s">
        <v>26</v>
      </c>
      <c r="P2160" s="109">
        <v>3024082714</v>
      </c>
    </row>
    <row r="2161" spans="1:16" ht="30" customHeight="1" x14ac:dyDescent="0.25">
      <c r="A2161" s="90" t="s">
        <v>10466</v>
      </c>
      <c r="B2161" s="21" t="s">
        <v>10467</v>
      </c>
      <c r="C2161" s="21" t="s">
        <v>3249</v>
      </c>
      <c r="D2161" s="21" t="s">
        <v>10462</v>
      </c>
      <c r="E2161" s="21" t="s">
        <v>1148</v>
      </c>
      <c r="F2161" s="21" t="s">
        <v>33</v>
      </c>
      <c r="G2161" s="21"/>
      <c r="H2161" s="110" t="s">
        <v>10468</v>
      </c>
      <c r="I2161" s="110" t="s">
        <v>35</v>
      </c>
      <c r="J2161" s="111"/>
      <c r="K2161" s="111" t="s">
        <v>5618</v>
      </c>
      <c r="L2161" s="21" t="s">
        <v>10469</v>
      </c>
      <c r="M2161" s="10">
        <v>88688</v>
      </c>
      <c r="N2161" s="130">
        <v>52718375</v>
      </c>
      <c r="O2161" s="21" t="s">
        <v>27</v>
      </c>
      <c r="P2161" s="21">
        <v>3164617851</v>
      </c>
    </row>
    <row r="2162" spans="1:16" ht="30" customHeight="1" x14ac:dyDescent="0.25">
      <c r="A2162" s="88" t="s">
        <v>10470</v>
      </c>
      <c r="B2162" s="14" t="s">
        <v>10471</v>
      </c>
      <c r="C2162" s="13" t="s">
        <v>30</v>
      </c>
      <c r="D2162" s="14" t="s">
        <v>10472</v>
      </c>
      <c r="E2162" s="13" t="s">
        <v>32</v>
      </c>
      <c r="F2162" s="109" t="s">
        <v>33</v>
      </c>
      <c r="G2162" s="14"/>
      <c r="H2162" s="13" t="s">
        <v>34</v>
      </c>
      <c r="I2162" s="109" t="s">
        <v>35</v>
      </c>
      <c r="J2162" s="109"/>
      <c r="K2162" s="109" t="s">
        <v>36</v>
      </c>
      <c r="L2162" s="13" t="s">
        <v>37</v>
      </c>
      <c r="M2162" s="14">
        <v>312370</v>
      </c>
      <c r="N2162" s="131">
        <v>1143846669</v>
      </c>
      <c r="O2162" s="112" t="s">
        <v>38</v>
      </c>
      <c r="P2162" s="109">
        <v>3168703062</v>
      </c>
    </row>
    <row r="2163" spans="1:16" ht="30" customHeight="1" x14ac:dyDescent="0.25">
      <c r="A2163" s="113" t="s">
        <v>10473</v>
      </c>
      <c r="B2163" s="114" t="s">
        <v>10474</v>
      </c>
      <c r="C2163" s="114" t="s">
        <v>7317</v>
      </c>
      <c r="D2163" s="114" t="s">
        <v>10282</v>
      </c>
      <c r="E2163" s="114" t="s">
        <v>35</v>
      </c>
      <c r="F2163" s="114" t="s">
        <v>84</v>
      </c>
      <c r="G2163" s="114"/>
      <c r="H2163" s="114" t="s">
        <v>409</v>
      </c>
      <c r="I2163" s="114" t="s">
        <v>35</v>
      </c>
      <c r="J2163" s="114">
        <v>0</v>
      </c>
      <c r="K2163" s="114" t="s">
        <v>2206</v>
      </c>
      <c r="L2163" s="114" t="s">
        <v>10475</v>
      </c>
      <c r="M2163" s="114">
        <v>351305</v>
      </c>
      <c r="N2163" s="132">
        <v>1075680335</v>
      </c>
      <c r="O2163" s="14" t="s">
        <v>584</v>
      </c>
      <c r="P2163" s="14">
        <v>3138569566</v>
      </c>
    </row>
    <row r="2164" spans="1:16" ht="30" customHeight="1" x14ac:dyDescent="0.25">
      <c r="A2164" s="90" t="s">
        <v>10476</v>
      </c>
      <c r="B2164" s="21" t="s">
        <v>10477</v>
      </c>
      <c r="C2164" s="21" t="s">
        <v>7412</v>
      </c>
      <c r="D2164" s="21" t="s">
        <v>10282</v>
      </c>
      <c r="E2164" s="21" t="s">
        <v>155</v>
      </c>
      <c r="F2164" s="21" t="s">
        <v>361</v>
      </c>
      <c r="G2164" s="21"/>
      <c r="H2164" s="21" t="s">
        <v>2512</v>
      </c>
      <c r="I2164" s="21" t="s">
        <v>147</v>
      </c>
      <c r="J2164" s="21">
        <v>0</v>
      </c>
      <c r="K2164" s="21" t="s">
        <v>7236</v>
      </c>
      <c r="L2164" s="21" t="s">
        <v>10478</v>
      </c>
      <c r="M2164" s="21" t="s">
        <v>44</v>
      </c>
      <c r="N2164" s="130">
        <v>1007648274</v>
      </c>
      <c r="O2164" s="21" t="s">
        <v>27</v>
      </c>
      <c r="P2164" s="21">
        <v>3123833133</v>
      </c>
    </row>
    <row r="2165" spans="1:16" ht="30" customHeight="1" x14ac:dyDescent="0.25">
      <c r="A2165" s="90" t="s">
        <v>10479</v>
      </c>
      <c r="B2165" s="21" t="s">
        <v>10480</v>
      </c>
      <c r="C2165" s="21" t="s">
        <v>6993</v>
      </c>
      <c r="D2165" s="21" t="s">
        <v>10301</v>
      </c>
      <c r="E2165" s="21" t="s">
        <v>216</v>
      </c>
      <c r="F2165" s="21" t="s">
        <v>59</v>
      </c>
      <c r="G2165" s="21"/>
      <c r="H2165" s="21" t="s">
        <v>6995</v>
      </c>
      <c r="I2165" s="21" t="s">
        <v>35</v>
      </c>
      <c r="J2165" s="21" t="s">
        <v>10481</v>
      </c>
      <c r="K2165" s="21" t="s">
        <v>2324</v>
      </c>
      <c r="L2165" s="21" t="s">
        <v>10482</v>
      </c>
      <c r="M2165" s="21" t="s">
        <v>5258</v>
      </c>
      <c r="N2165" s="130">
        <v>1090465152</v>
      </c>
      <c r="O2165" s="21" t="s">
        <v>671</v>
      </c>
      <c r="P2165" s="21">
        <v>3125011420</v>
      </c>
    </row>
    <row r="2166" spans="1:16" ht="30" customHeight="1" x14ac:dyDescent="0.25">
      <c r="A2166" s="90" t="s">
        <v>10483</v>
      </c>
      <c r="B2166" s="21" t="s">
        <v>10484</v>
      </c>
      <c r="C2166" s="21" t="s">
        <v>10485</v>
      </c>
      <c r="D2166" s="21" t="s">
        <v>10301</v>
      </c>
      <c r="E2166" s="21" t="s">
        <v>35</v>
      </c>
      <c r="F2166" s="21" t="s">
        <v>2856</v>
      </c>
      <c r="G2166" s="21"/>
      <c r="H2166" s="21" t="s">
        <v>10486</v>
      </c>
      <c r="I2166" s="21" t="s">
        <v>216</v>
      </c>
      <c r="J2166" s="21"/>
      <c r="K2166" s="21" t="s">
        <v>94</v>
      </c>
      <c r="L2166" s="21" t="s">
        <v>10487</v>
      </c>
      <c r="M2166" s="21">
        <v>185358</v>
      </c>
      <c r="N2166" s="130">
        <v>51962156</v>
      </c>
      <c r="O2166" s="21" t="s">
        <v>27</v>
      </c>
      <c r="P2166" s="21">
        <v>3112117781</v>
      </c>
    </row>
    <row r="2167" spans="1:16" ht="30" customHeight="1" x14ac:dyDescent="0.25">
      <c r="A2167" s="88" t="s">
        <v>10488</v>
      </c>
      <c r="B2167" s="14" t="s">
        <v>10489</v>
      </c>
      <c r="C2167" s="14" t="s">
        <v>10490</v>
      </c>
      <c r="D2167" s="14" t="s">
        <v>10301</v>
      </c>
      <c r="E2167" s="14" t="s">
        <v>369</v>
      </c>
      <c r="F2167" s="14" t="s">
        <v>2601</v>
      </c>
      <c r="G2167" s="14"/>
      <c r="H2167" s="14" t="s">
        <v>1181</v>
      </c>
      <c r="I2167" s="14" t="s">
        <v>147</v>
      </c>
      <c r="J2167" s="14" t="s">
        <v>2603</v>
      </c>
      <c r="K2167" s="14" t="s">
        <v>8637</v>
      </c>
      <c r="L2167" s="14" t="s">
        <v>10491</v>
      </c>
      <c r="M2167" s="14" t="s">
        <v>2605</v>
      </c>
      <c r="N2167" s="115">
        <v>1030601937</v>
      </c>
      <c r="O2167" s="14" t="s">
        <v>161</v>
      </c>
      <c r="P2167" s="14">
        <v>3204617223</v>
      </c>
    </row>
    <row r="2168" spans="1:16" ht="30" customHeight="1" x14ac:dyDescent="0.25">
      <c r="A2168" s="88" t="s">
        <v>10492</v>
      </c>
      <c r="B2168" s="14" t="s">
        <v>10493</v>
      </c>
      <c r="C2168" s="14" t="s">
        <v>10494</v>
      </c>
      <c r="D2168" s="14" t="s">
        <v>10301</v>
      </c>
      <c r="E2168" s="14" t="s">
        <v>35</v>
      </c>
      <c r="F2168" s="14" t="s">
        <v>59</v>
      </c>
      <c r="G2168" s="14"/>
      <c r="H2168" s="14" t="s">
        <v>2267</v>
      </c>
      <c r="I2168" s="14" t="s">
        <v>35</v>
      </c>
      <c r="J2168" s="14"/>
      <c r="K2168" s="14" t="s">
        <v>10495</v>
      </c>
      <c r="L2168" s="14" t="s">
        <v>10496</v>
      </c>
      <c r="M2168" s="14" t="s">
        <v>4247</v>
      </c>
      <c r="N2168" s="115">
        <v>1031146873</v>
      </c>
      <c r="O2168" s="14" t="s">
        <v>161</v>
      </c>
      <c r="P2168" s="14">
        <v>3127022145</v>
      </c>
    </row>
    <row r="2169" spans="1:16" ht="30" customHeight="1" x14ac:dyDescent="0.25">
      <c r="A2169" s="88" t="s">
        <v>10497</v>
      </c>
      <c r="B2169" s="14" t="s">
        <v>10498</v>
      </c>
      <c r="C2169" s="14" t="s">
        <v>10499</v>
      </c>
      <c r="D2169" s="14" t="s">
        <v>10301</v>
      </c>
      <c r="E2169" s="14" t="s">
        <v>369</v>
      </c>
      <c r="F2169" s="14" t="s">
        <v>2601</v>
      </c>
      <c r="G2169" s="14"/>
      <c r="H2169" s="14" t="s">
        <v>1181</v>
      </c>
      <c r="I2169" s="14" t="s">
        <v>147</v>
      </c>
      <c r="J2169" s="14"/>
      <c r="K2169" s="14" t="s">
        <v>10500</v>
      </c>
      <c r="L2169" s="14" t="s">
        <v>10501</v>
      </c>
      <c r="M2169" s="14" t="s">
        <v>2605</v>
      </c>
      <c r="N2169" s="115">
        <v>79276308</v>
      </c>
      <c r="O2169" s="14" t="s">
        <v>161</v>
      </c>
      <c r="P2169" s="14">
        <v>3204353164</v>
      </c>
    </row>
    <row r="2170" spans="1:16" ht="30" customHeight="1" x14ac:dyDescent="0.25">
      <c r="A2170" s="90" t="s">
        <v>10502</v>
      </c>
      <c r="B2170" s="21" t="s">
        <v>10503</v>
      </c>
      <c r="C2170" s="21" t="s">
        <v>10504</v>
      </c>
      <c r="D2170" s="21" t="s">
        <v>10301</v>
      </c>
      <c r="E2170" s="21" t="s">
        <v>35</v>
      </c>
      <c r="F2170" s="21" t="s">
        <v>121</v>
      </c>
      <c r="G2170" s="21"/>
      <c r="H2170" s="21" t="s">
        <v>2267</v>
      </c>
      <c r="I2170" s="21" t="s">
        <v>35</v>
      </c>
      <c r="J2170" s="21"/>
      <c r="K2170" s="21" t="s">
        <v>3589</v>
      </c>
      <c r="L2170" s="21" t="s">
        <v>10505</v>
      </c>
      <c r="M2170" s="21" t="s">
        <v>7684</v>
      </c>
      <c r="N2170" s="130">
        <v>1057598378</v>
      </c>
      <c r="O2170" s="21" t="s">
        <v>5382</v>
      </c>
      <c r="P2170" s="21" t="s">
        <v>7685</v>
      </c>
    </row>
    <row r="2171" spans="1:16" ht="30" customHeight="1" x14ac:dyDescent="0.25">
      <c r="A2171" s="90" t="s">
        <v>10506</v>
      </c>
      <c r="B2171" s="21" t="s">
        <v>10507</v>
      </c>
      <c r="C2171" s="21" t="s">
        <v>7460</v>
      </c>
      <c r="D2171" s="21" t="s">
        <v>10398</v>
      </c>
      <c r="E2171" s="21" t="s">
        <v>20</v>
      </c>
      <c r="F2171" s="21" t="s">
        <v>545</v>
      </c>
      <c r="G2171" s="21"/>
      <c r="H2171" s="21" t="s">
        <v>7462</v>
      </c>
      <c r="I2171" s="21" t="s">
        <v>35</v>
      </c>
      <c r="J2171" s="21"/>
      <c r="K2171" s="21" t="s">
        <v>10508</v>
      </c>
      <c r="L2171" s="21" t="s">
        <v>10509</v>
      </c>
      <c r="M2171" s="21">
        <v>226592</v>
      </c>
      <c r="N2171" s="130">
        <v>79718416</v>
      </c>
      <c r="O2171" s="21" t="s">
        <v>161</v>
      </c>
      <c r="P2171" s="21">
        <v>3217621819</v>
      </c>
    </row>
    <row r="2172" spans="1:16" ht="30" customHeight="1" x14ac:dyDescent="0.25">
      <c r="A2172" s="88" t="s">
        <v>10510</v>
      </c>
      <c r="B2172" s="14" t="s">
        <v>10511</v>
      </c>
      <c r="C2172" s="14" t="s">
        <v>10512</v>
      </c>
      <c r="D2172" s="14" t="s">
        <v>10513</v>
      </c>
      <c r="E2172" s="14" t="s">
        <v>35</v>
      </c>
      <c r="F2172" s="14" t="s">
        <v>121</v>
      </c>
      <c r="G2172" s="14"/>
      <c r="H2172" s="14" t="s">
        <v>8860</v>
      </c>
      <c r="I2172" s="14" t="s">
        <v>35</v>
      </c>
      <c r="J2172" s="14"/>
      <c r="K2172" s="14" t="s">
        <v>4586</v>
      </c>
      <c r="L2172" s="14" t="s">
        <v>10514</v>
      </c>
      <c r="M2172" s="14" t="s">
        <v>10515</v>
      </c>
      <c r="N2172" s="115">
        <v>1024556465</v>
      </c>
      <c r="O2172" s="14" t="s">
        <v>27</v>
      </c>
      <c r="P2172" s="14">
        <v>3117842151</v>
      </c>
    </row>
    <row r="2173" spans="1:16" ht="30" customHeight="1" x14ac:dyDescent="0.25">
      <c r="A2173" s="88" t="s">
        <v>10516</v>
      </c>
      <c r="B2173" s="14" t="s">
        <v>10517</v>
      </c>
      <c r="C2173" s="14" t="s">
        <v>10518</v>
      </c>
      <c r="D2173" s="14" t="s">
        <v>10513</v>
      </c>
      <c r="E2173" s="14" t="s">
        <v>155</v>
      </c>
      <c r="F2173" s="14" t="s">
        <v>937</v>
      </c>
      <c r="G2173" s="14"/>
      <c r="H2173" s="14" t="s">
        <v>8148</v>
      </c>
      <c r="I2173" s="14" t="s">
        <v>147</v>
      </c>
      <c r="J2173" s="14"/>
      <c r="K2173" s="14" t="s">
        <v>7905</v>
      </c>
      <c r="L2173" s="14" t="s">
        <v>10519</v>
      </c>
      <c r="M2173" s="14" t="s">
        <v>44</v>
      </c>
      <c r="N2173" s="115">
        <v>1024519152</v>
      </c>
      <c r="O2173" s="14" t="s">
        <v>27</v>
      </c>
      <c r="P2173" s="14">
        <v>3232057888</v>
      </c>
    </row>
    <row r="2174" spans="1:16" ht="30" customHeight="1" x14ac:dyDescent="0.25">
      <c r="A2174" s="90" t="s">
        <v>10520</v>
      </c>
      <c r="B2174" s="21" t="s">
        <v>10521</v>
      </c>
      <c r="C2174" s="21" t="s">
        <v>10522</v>
      </c>
      <c r="D2174" s="21" t="s">
        <v>10513</v>
      </c>
      <c r="E2174" s="21" t="s">
        <v>35</v>
      </c>
      <c r="F2174" s="21" t="s">
        <v>121</v>
      </c>
      <c r="G2174" s="21"/>
      <c r="H2174" s="21" t="s">
        <v>106</v>
      </c>
      <c r="I2174" s="21" t="s">
        <v>35</v>
      </c>
      <c r="J2174" s="21"/>
      <c r="K2174" s="21" t="s">
        <v>3581</v>
      </c>
      <c r="L2174" s="21" t="s">
        <v>10523</v>
      </c>
      <c r="M2174" s="21">
        <v>180602</v>
      </c>
      <c r="N2174" s="130">
        <v>1032478040</v>
      </c>
      <c r="O2174" s="21" t="s">
        <v>27</v>
      </c>
      <c r="P2174" s="21">
        <v>3138211609</v>
      </c>
    </row>
    <row r="2175" spans="1:16" ht="30" customHeight="1" x14ac:dyDescent="0.25">
      <c r="A2175" s="88" t="s">
        <v>10524</v>
      </c>
      <c r="B2175" s="14" t="s">
        <v>10525</v>
      </c>
      <c r="C2175" s="14" t="s">
        <v>10526</v>
      </c>
      <c r="D2175" s="14" t="s">
        <v>10513</v>
      </c>
      <c r="E2175" s="14" t="s">
        <v>35</v>
      </c>
      <c r="F2175" s="14" t="s">
        <v>121</v>
      </c>
      <c r="G2175" s="14"/>
      <c r="H2175" s="14" t="s">
        <v>315</v>
      </c>
      <c r="I2175" s="14" t="s">
        <v>35</v>
      </c>
      <c r="J2175" s="14"/>
      <c r="K2175" s="14" t="s">
        <v>10527</v>
      </c>
      <c r="L2175" s="14" t="s">
        <v>10528</v>
      </c>
      <c r="M2175" s="14" t="s">
        <v>7518</v>
      </c>
      <c r="N2175" s="115">
        <v>1010182568</v>
      </c>
      <c r="O2175" s="14" t="s">
        <v>48</v>
      </c>
      <c r="P2175" s="14">
        <v>3108347018</v>
      </c>
    </row>
    <row r="2176" spans="1:16" ht="30" customHeight="1" x14ac:dyDescent="0.25">
      <c r="A2176" s="88" t="s">
        <v>10529</v>
      </c>
      <c r="B2176" s="14" t="s">
        <v>10530</v>
      </c>
      <c r="C2176" s="14" t="s">
        <v>7510</v>
      </c>
      <c r="D2176" s="14" t="s">
        <v>10513</v>
      </c>
      <c r="E2176" s="14" t="s">
        <v>35</v>
      </c>
      <c r="F2176" s="14" t="s">
        <v>121</v>
      </c>
      <c r="G2176" s="14"/>
      <c r="H2176" s="14" t="s">
        <v>1138</v>
      </c>
      <c r="I2176" s="14" t="s">
        <v>35</v>
      </c>
      <c r="J2176" s="14"/>
      <c r="K2176" s="14" t="s">
        <v>10531</v>
      </c>
      <c r="L2176" s="14" t="s">
        <v>10532</v>
      </c>
      <c r="M2176" s="14">
        <v>186379</v>
      </c>
      <c r="N2176" s="115">
        <v>7177227</v>
      </c>
      <c r="O2176" s="14" t="s">
        <v>1072</v>
      </c>
      <c r="P2176" s="14">
        <v>3125959972</v>
      </c>
    </row>
    <row r="2177" spans="1:16" ht="30" customHeight="1" x14ac:dyDescent="0.25">
      <c r="A2177" s="88" t="s">
        <v>10533</v>
      </c>
      <c r="B2177" s="14" t="s">
        <v>10534</v>
      </c>
      <c r="C2177" s="14" t="s">
        <v>7467</v>
      </c>
      <c r="D2177" s="14" t="s">
        <v>10513</v>
      </c>
      <c r="E2177" s="14" t="s">
        <v>35</v>
      </c>
      <c r="F2177" s="14" t="s">
        <v>121</v>
      </c>
      <c r="G2177" s="14"/>
      <c r="H2177" s="14" t="s">
        <v>315</v>
      </c>
      <c r="I2177" s="14" t="s">
        <v>35</v>
      </c>
      <c r="J2177" s="14"/>
      <c r="K2177" s="14" t="s">
        <v>10535</v>
      </c>
      <c r="L2177" s="14" t="s">
        <v>10536</v>
      </c>
      <c r="M2177" s="14">
        <v>51979208</v>
      </c>
      <c r="N2177" s="115">
        <v>51979208</v>
      </c>
      <c r="O2177" s="14" t="s">
        <v>27</v>
      </c>
      <c r="P2177" s="14">
        <v>3118090786</v>
      </c>
    </row>
    <row r="2178" spans="1:16" ht="30" customHeight="1" x14ac:dyDescent="0.25">
      <c r="A2178" s="90" t="s">
        <v>10537</v>
      </c>
      <c r="B2178" s="21" t="s">
        <v>10538</v>
      </c>
      <c r="C2178" s="21" t="s">
        <v>7479</v>
      </c>
      <c r="D2178" s="21" t="s">
        <v>10513</v>
      </c>
      <c r="E2178" s="21" t="s">
        <v>155</v>
      </c>
      <c r="F2178" s="21" t="s">
        <v>937</v>
      </c>
      <c r="G2178" s="21"/>
      <c r="H2178" s="21" t="s">
        <v>2025</v>
      </c>
      <c r="I2178" s="21" t="s">
        <v>147</v>
      </c>
      <c r="J2178" s="21"/>
      <c r="K2178" s="21" t="s">
        <v>10539</v>
      </c>
      <c r="L2178" s="21" t="s">
        <v>10540</v>
      </c>
      <c r="M2178" s="21" t="s">
        <v>44</v>
      </c>
      <c r="N2178" s="130">
        <v>1093773565</v>
      </c>
      <c r="O2178" s="21" t="s">
        <v>724</v>
      </c>
      <c r="P2178" s="21" t="s">
        <v>10541</v>
      </c>
    </row>
    <row r="2179" spans="1:16" ht="30" customHeight="1" x14ac:dyDescent="0.25">
      <c r="A2179" s="90" t="s">
        <v>10542</v>
      </c>
      <c r="B2179" s="21" t="s">
        <v>10543</v>
      </c>
      <c r="C2179" s="21" t="s">
        <v>10544</v>
      </c>
      <c r="D2179" s="21" t="s">
        <v>10545</v>
      </c>
      <c r="E2179" s="21" t="s">
        <v>35</v>
      </c>
      <c r="F2179" s="21" t="s">
        <v>121</v>
      </c>
      <c r="G2179" s="21"/>
      <c r="H2179" s="21" t="s">
        <v>843</v>
      </c>
      <c r="I2179" s="21" t="s">
        <v>219</v>
      </c>
      <c r="J2179" s="21" t="s">
        <v>7401</v>
      </c>
      <c r="K2179" s="21" t="s">
        <v>5720</v>
      </c>
      <c r="L2179" s="21" t="s">
        <v>10546</v>
      </c>
      <c r="M2179" s="21" t="s">
        <v>7401</v>
      </c>
      <c r="N2179" s="130">
        <v>1015433000</v>
      </c>
      <c r="O2179" s="21" t="s">
        <v>27</v>
      </c>
      <c r="P2179" s="21">
        <v>3194691693</v>
      </c>
    </row>
    <row r="2180" spans="1:16" ht="30" customHeight="1" x14ac:dyDescent="0.25">
      <c r="A2180" s="90" t="s">
        <v>10547</v>
      </c>
      <c r="B2180" s="21" t="s">
        <v>10548</v>
      </c>
      <c r="C2180" s="21" t="s">
        <v>10549</v>
      </c>
      <c r="D2180" s="21" t="s">
        <v>10550</v>
      </c>
      <c r="E2180" s="21" t="s">
        <v>35</v>
      </c>
      <c r="F2180" s="21" t="s">
        <v>121</v>
      </c>
      <c r="G2180" s="21"/>
      <c r="H2180" s="21" t="s">
        <v>315</v>
      </c>
      <c r="I2180" s="21" t="s">
        <v>35</v>
      </c>
      <c r="J2180" s="21" t="s">
        <v>88</v>
      </c>
      <c r="K2180" s="21" t="s">
        <v>267</v>
      </c>
      <c r="L2180" s="21" t="s">
        <v>10551</v>
      </c>
      <c r="M2180" s="21">
        <v>498451023</v>
      </c>
      <c r="N2180" s="130">
        <v>1073695928</v>
      </c>
      <c r="O2180" s="21" t="s">
        <v>1575</v>
      </c>
      <c r="P2180" s="21">
        <v>3504520899</v>
      </c>
    </row>
    <row r="2181" spans="1:16" ht="30" customHeight="1" x14ac:dyDescent="0.25">
      <c r="A2181" s="90" t="s">
        <v>10552</v>
      </c>
      <c r="B2181" s="21" t="s">
        <v>10553</v>
      </c>
      <c r="C2181" s="21" t="s">
        <v>10554</v>
      </c>
      <c r="D2181" s="21" t="s">
        <v>10555</v>
      </c>
      <c r="E2181" s="21" t="s">
        <v>35</v>
      </c>
      <c r="F2181" s="21" t="s">
        <v>121</v>
      </c>
      <c r="G2181" s="21"/>
      <c r="H2181" s="21" t="s">
        <v>443</v>
      </c>
      <c r="I2181" s="21" t="s">
        <v>35</v>
      </c>
      <c r="J2181" s="21">
        <v>0</v>
      </c>
      <c r="K2181" s="21" t="s">
        <v>7276</v>
      </c>
      <c r="L2181" s="21" t="s">
        <v>10556</v>
      </c>
      <c r="M2181" s="21" t="s">
        <v>10557</v>
      </c>
      <c r="N2181" s="130">
        <v>13073323</v>
      </c>
      <c r="O2181" s="21" t="s">
        <v>10558</v>
      </c>
      <c r="P2181" s="147">
        <v>3134065845</v>
      </c>
    </row>
    <row r="2182" spans="1:16" ht="30" customHeight="1" x14ac:dyDescent="0.25">
      <c r="A2182" s="88" t="s">
        <v>10559</v>
      </c>
      <c r="B2182" s="14" t="s">
        <v>10560</v>
      </c>
      <c r="C2182" s="14" t="s">
        <v>10561</v>
      </c>
      <c r="D2182" s="14" t="s">
        <v>10513</v>
      </c>
      <c r="E2182" s="14" t="s">
        <v>35</v>
      </c>
      <c r="F2182" s="14" t="s">
        <v>121</v>
      </c>
      <c r="G2182" s="14"/>
      <c r="H2182" s="14" t="s">
        <v>10562</v>
      </c>
      <c r="I2182" s="14" t="s">
        <v>35</v>
      </c>
      <c r="J2182" s="14" t="s">
        <v>88</v>
      </c>
      <c r="K2182" s="14" t="s">
        <v>273</v>
      </c>
      <c r="L2182" s="14" t="s">
        <v>10563</v>
      </c>
      <c r="M2182" s="14" t="s">
        <v>88</v>
      </c>
      <c r="N2182" s="115">
        <v>19458698</v>
      </c>
      <c r="O2182" s="14" t="s">
        <v>27</v>
      </c>
      <c r="P2182" s="14">
        <v>3176573484</v>
      </c>
    </row>
    <row r="2183" spans="1:16" ht="30" customHeight="1" x14ac:dyDescent="0.25">
      <c r="A2183" s="90" t="s">
        <v>10564</v>
      </c>
      <c r="B2183" s="21" t="s">
        <v>10565</v>
      </c>
      <c r="C2183" s="21" t="s">
        <v>10566</v>
      </c>
      <c r="D2183" s="21" t="s">
        <v>10513</v>
      </c>
      <c r="E2183" s="21" t="s">
        <v>35</v>
      </c>
      <c r="F2183" s="21" t="s">
        <v>121</v>
      </c>
      <c r="G2183" s="21"/>
      <c r="H2183" s="21" t="s">
        <v>8860</v>
      </c>
      <c r="I2183" s="21" t="s">
        <v>35</v>
      </c>
      <c r="J2183" s="21" t="s">
        <v>88</v>
      </c>
      <c r="K2183" s="21" t="s">
        <v>2055</v>
      </c>
      <c r="L2183" s="21" t="s">
        <v>10567</v>
      </c>
      <c r="M2183" s="21" t="s">
        <v>10568</v>
      </c>
      <c r="N2183" s="130">
        <v>33103832</v>
      </c>
      <c r="O2183" s="21" t="s">
        <v>677</v>
      </c>
      <c r="P2183" s="21">
        <v>3116325706</v>
      </c>
    </row>
    <row r="2184" spans="1:16" ht="30" customHeight="1" x14ac:dyDescent="0.25">
      <c r="A2184" s="90" t="s">
        <v>10569</v>
      </c>
      <c r="B2184" s="21" t="s">
        <v>10570</v>
      </c>
      <c r="C2184" s="21" t="s">
        <v>7418</v>
      </c>
      <c r="D2184" s="21" t="s">
        <v>10571</v>
      </c>
      <c r="E2184" s="21" t="s">
        <v>35</v>
      </c>
      <c r="F2184" s="21" t="s">
        <v>92</v>
      </c>
      <c r="G2184" s="21"/>
      <c r="H2184" s="21" t="s">
        <v>3795</v>
      </c>
      <c r="I2184" s="21" t="s">
        <v>35</v>
      </c>
      <c r="J2184" s="21"/>
      <c r="K2184" s="21" t="s">
        <v>10572</v>
      </c>
      <c r="L2184" s="21" t="s">
        <v>10573</v>
      </c>
      <c r="M2184" s="21">
        <v>151219</v>
      </c>
      <c r="N2184" s="130">
        <v>57425836</v>
      </c>
      <c r="O2184" s="21" t="s">
        <v>7421</v>
      </c>
      <c r="P2184" s="149" t="s">
        <v>10574</v>
      </c>
    </row>
    <row r="2185" spans="1:16" ht="30" customHeight="1" x14ac:dyDescent="0.25">
      <c r="A2185" s="90" t="s">
        <v>10575</v>
      </c>
      <c r="B2185" s="21" t="s">
        <v>10576</v>
      </c>
      <c r="C2185" s="21" t="s">
        <v>10115</v>
      </c>
      <c r="D2185" s="21" t="s">
        <v>10577</v>
      </c>
      <c r="E2185" s="21" t="s">
        <v>1222</v>
      </c>
      <c r="F2185" s="21" t="s">
        <v>1187</v>
      </c>
      <c r="G2185" s="21"/>
      <c r="H2185" s="21" t="s">
        <v>10116</v>
      </c>
      <c r="I2185" s="21" t="s">
        <v>219</v>
      </c>
      <c r="J2185" s="21" t="s">
        <v>7401</v>
      </c>
      <c r="K2185" s="21" t="s">
        <v>759</v>
      </c>
      <c r="L2185" s="21" t="s">
        <v>10117</v>
      </c>
      <c r="M2185" s="21" t="s">
        <v>7401</v>
      </c>
      <c r="N2185" s="130">
        <v>1016592307</v>
      </c>
      <c r="O2185" s="21" t="s">
        <v>27</v>
      </c>
      <c r="P2185" s="21">
        <v>3045393168</v>
      </c>
    </row>
    <row r="2186" spans="1:16" ht="30" customHeight="1" x14ac:dyDescent="0.25">
      <c r="A2186" s="88" t="s">
        <v>10578</v>
      </c>
      <c r="B2186" s="14" t="s">
        <v>10579</v>
      </c>
      <c r="C2186" s="14" t="s">
        <v>10580</v>
      </c>
      <c r="D2186" s="14" t="s">
        <v>10577</v>
      </c>
      <c r="E2186" s="14" t="s">
        <v>1181</v>
      </c>
      <c r="F2186" s="14" t="s">
        <v>2601</v>
      </c>
      <c r="G2186" s="14"/>
      <c r="H2186" s="14" t="s">
        <v>2602</v>
      </c>
      <c r="I2186" s="14" t="s">
        <v>147</v>
      </c>
      <c r="J2186" s="14"/>
      <c r="K2186" s="14">
        <v>35</v>
      </c>
      <c r="L2186" s="14" t="s">
        <v>10581</v>
      </c>
      <c r="M2186" s="14"/>
      <c r="N2186" s="115">
        <v>1010248584</v>
      </c>
      <c r="O2186" s="14" t="s">
        <v>161</v>
      </c>
      <c r="P2186" s="14">
        <v>3054748118</v>
      </c>
    </row>
    <row r="2187" spans="1:16" ht="30" customHeight="1" x14ac:dyDescent="0.25">
      <c r="A2187" s="90" t="s">
        <v>10582</v>
      </c>
      <c r="B2187" s="21" t="s">
        <v>10583</v>
      </c>
      <c r="C2187" s="21" t="s">
        <v>10584</v>
      </c>
      <c r="D2187" s="21" t="s">
        <v>10577</v>
      </c>
      <c r="E2187" s="21" t="s">
        <v>1181</v>
      </c>
      <c r="F2187" s="21" t="s">
        <v>10585</v>
      </c>
      <c r="G2187" s="21"/>
      <c r="H2187" s="21" t="s">
        <v>2602</v>
      </c>
      <c r="I2187" s="21" t="s">
        <v>147</v>
      </c>
      <c r="J2187" s="21"/>
      <c r="K2187" s="21">
        <v>20</v>
      </c>
      <c r="L2187" s="21" t="s">
        <v>10586</v>
      </c>
      <c r="M2187" s="21"/>
      <c r="N2187" s="130">
        <v>1022443434</v>
      </c>
      <c r="O2187" s="21" t="s">
        <v>161</v>
      </c>
      <c r="P2187" s="21" t="s">
        <v>10587</v>
      </c>
    </row>
    <row r="2188" spans="1:16" ht="30" customHeight="1" x14ac:dyDescent="0.25">
      <c r="A2188" s="88" t="s">
        <v>10588</v>
      </c>
      <c r="B2188" s="14" t="s">
        <v>10589</v>
      </c>
      <c r="C2188" s="14" t="s">
        <v>10590</v>
      </c>
      <c r="D2188" s="14" t="s">
        <v>10591</v>
      </c>
      <c r="E2188" s="14" t="s">
        <v>216</v>
      </c>
      <c r="F2188" s="14" t="s">
        <v>3133</v>
      </c>
      <c r="G2188" s="14"/>
      <c r="H2188" s="14" t="s">
        <v>10592</v>
      </c>
      <c r="I2188" s="14" t="s">
        <v>216</v>
      </c>
      <c r="J2188" s="14" t="s">
        <v>220</v>
      </c>
      <c r="K2188" s="14" t="s">
        <v>10593</v>
      </c>
      <c r="L2188" s="14" t="s">
        <v>10594</v>
      </c>
      <c r="M2188" s="14" t="s">
        <v>10595</v>
      </c>
      <c r="N2188" s="115">
        <v>1032374176</v>
      </c>
      <c r="O2188" s="14" t="s">
        <v>48</v>
      </c>
      <c r="P2188" s="14">
        <v>3164659129</v>
      </c>
    </row>
    <row r="2189" spans="1:16" ht="30" customHeight="1" x14ac:dyDescent="0.25">
      <c r="A2189" s="88" t="s">
        <v>10596</v>
      </c>
      <c r="B2189" s="14" t="s">
        <v>10597</v>
      </c>
      <c r="C2189" s="14" t="s">
        <v>10598</v>
      </c>
      <c r="D2189" s="14" t="s">
        <v>10591</v>
      </c>
      <c r="E2189" s="14" t="s">
        <v>216</v>
      </c>
      <c r="F2189" s="14" t="s">
        <v>217</v>
      </c>
      <c r="G2189" s="14"/>
      <c r="H2189" s="14" t="s">
        <v>10592</v>
      </c>
      <c r="I2189" s="14" t="s">
        <v>35</v>
      </c>
      <c r="J2189" s="14" t="s">
        <v>220</v>
      </c>
      <c r="K2189" s="14" t="s">
        <v>7276</v>
      </c>
      <c r="L2189" s="14" t="s">
        <v>10599</v>
      </c>
      <c r="M2189" s="14"/>
      <c r="N2189" s="115">
        <v>1193067646</v>
      </c>
      <c r="O2189" s="14" t="s">
        <v>6911</v>
      </c>
      <c r="P2189" s="14">
        <v>3153878540</v>
      </c>
    </row>
    <row r="2190" spans="1:16" ht="30" customHeight="1" x14ac:dyDescent="0.25">
      <c r="A2190" s="90" t="s">
        <v>10600</v>
      </c>
      <c r="B2190" s="21" t="s">
        <v>10601</v>
      </c>
      <c r="C2190" s="21" t="s">
        <v>10602</v>
      </c>
      <c r="D2190" s="21" t="s">
        <v>10591</v>
      </c>
      <c r="E2190" s="21" t="s">
        <v>216</v>
      </c>
      <c r="F2190" s="21" t="s">
        <v>217</v>
      </c>
      <c r="G2190" s="21"/>
      <c r="H2190" s="21" t="s">
        <v>10592</v>
      </c>
      <c r="I2190" s="21" t="s">
        <v>35</v>
      </c>
      <c r="J2190" s="21" t="s">
        <v>220</v>
      </c>
      <c r="K2190" s="21" t="s">
        <v>7150</v>
      </c>
      <c r="L2190" s="21" t="s">
        <v>10603</v>
      </c>
      <c r="M2190" s="21"/>
      <c r="N2190" s="130">
        <v>1007787530</v>
      </c>
      <c r="O2190" s="21" t="s">
        <v>6911</v>
      </c>
      <c r="P2190" s="21">
        <v>3132183431</v>
      </c>
    </row>
    <row r="2191" spans="1:16" ht="30" customHeight="1" x14ac:dyDescent="0.25">
      <c r="A2191" s="88" t="s">
        <v>10604</v>
      </c>
      <c r="B2191" s="14" t="s">
        <v>10605</v>
      </c>
      <c r="C2191" s="14" t="s">
        <v>7503</v>
      </c>
      <c r="D2191" s="14" t="s">
        <v>10513</v>
      </c>
      <c r="E2191" s="14" t="s">
        <v>35</v>
      </c>
      <c r="F2191" s="14" t="s">
        <v>121</v>
      </c>
      <c r="G2191" s="14"/>
      <c r="H2191" s="14" t="s">
        <v>315</v>
      </c>
      <c r="I2191" s="14" t="s">
        <v>35</v>
      </c>
      <c r="J2191" s="14"/>
      <c r="K2191" s="14" t="s">
        <v>2742</v>
      </c>
      <c r="L2191" s="14" t="s">
        <v>10606</v>
      </c>
      <c r="M2191" s="14">
        <v>498841023</v>
      </c>
      <c r="N2191" s="115">
        <v>1023879795</v>
      </c>
      <c r="O2191" s="14" t="s">
        <v>27</v>
      </c>
      <c r="P2191" s="14">
        <v>3156003256</v>
      </c>
    </row>
    <row r="2192" spans="1:16" ht="30" customHeight="1" x14ac:dyDescent="0.25">
      <c r="A2192" s="88" t="s">
        <v>10607</v>
      </c>
      <c r="B2192" s="14" t="s">
        <v>10608</v>
      </c>
      <c r="C2192" s="14" t="s">
        <v>10609</v>
      </c>
      <c r="D2192" s="14" t="s">
        <v>10513</v>
      </c>
      <c r="E2192" s="14" t="s">
        <v>155</v>
      </c>
      <c r="F2192" s="14" t="s">
        <v>937</v>
      </c>
      <c r="G2192" s="14"/>
      <c r="H2192" s="14" t="s">
        <v>938</v>
      </c>
      <c r="I2192" s="14" t="s">
        <v>147</v>
      </c>
      <c r="J2192" s="14"/>
      <c r="K2192" s="14" t="s">
        <v>6667</v>
      </c>
      <c r="L2192" s="14" t="s">
        <v>7507</v>
      </c>
      <c r="M2192" s="14" t="s">
        <v>44</v>
      </c>
      <c r="N2192" s="115">
        <v>1019117155</v>
      </c>
      <c r="O2192" s="14" t="s">
        <v>27</v>
      </c>
      <c r="P2192" s="14">
        <v>3213253191</v>
      </c>
    </row>
    <row r="2193" spans="1:16" ht="30" customHeight="1" x14ac:dyDescent="0.25">
      <c r="A2193" s="88" t="s">
        <v>10610</v>
      </c>
      <c r="B2193" s="14" t="s">
        <v>10611</v>
      </c>
      <c r="C2193" s="14" t="s">
        <v>7490</v>
      </c>
      <c r="D2193" s="14" t="s">
        <v>10513</v>
      </c>
      <c r="E2193" s="14" t="s">
        <v>35</v>
      </c>
      <c r="F2193" s="14" t="s">
        <v>121</v>
      </c>
      <c r="G2193" s="14"/>
      <c r="H2193" s="14" t="s">
        <v>6750</v>
      </c>
      <c r="I2193" s="14" t="s">
        <v>35</v>
      </c>
      <c r="J2193" s="14"/>
      <c r="K2193" s="14" t="s">
        <v>4156</v>
      </c>
      <c r="L2193" s="14" t="s">
        <v>10612</v>
      </c>
      <c r="M2193" s="14" t="s">
        <v>44</v>
      </c>
      <c r="N2193" s="115">
        <v>1022396667</v>
      </c>
      <c r="O2193" s="14" t="s">
        <v>27</v>
      </c>
      <c r="P2193" s="14">
        <v>3192946537</v>
      </c>
    </row>
    <row r="2194" spans="1:16" ht="30" customHeight="1" x14ac:dyDescent="0.25">
      <c r="A2194" s="90" t="s">
        <v>10613</v>
      </c>
      <c r="B2194" s="21" t="s">
        <v>10614</v>
      </c>
      <c r="C2194" s="21" t="s">
        <v>10615</v>
      </c>
      <c r="D2194" s="21" t="s">
        <v>10513</v>
      </c>
      <c r="E2194" s="21" t="s">
        <v>35</v>
      </c>
      <c r="F2194" s="21" t="s">
        <v>121</v>
      </c>
      <c r="G2194" s="21"/>
      <c r="H2194" s="21" t="s">
        <v>2132</v>
      </c>
      <c r="I2194" s="21" t="s">
        <v>35</v>
      </c>
      <c r="J2194" s="21"/>
      <c r="K2194" s="21" t="s">
        <v>2764</v>
      </c>
      <c r="L2194" s="21" t="s">
        <v>10616</v>
      </c>
      <c r="M2194" s="21" t="s">
        <v>44</v>
      </c>
      <c r="N2194" s="130">
        <v>1031166226</v>
      </c>
      <c r="O2194" s="21" t="s">
        <v>27</v>
      </c>
      <c r="P2194" s="21">
        <v>3133122278</v>
      </c>
    </row>
    <row r="2195" spans="1:16" ht="30" customHeight="1" x14ac:dyDescent="0.25">
      <c r="A2195" s="88" t="s">
        <v>10617</v>
      </c>
      <c r="B2195" s="14" t="s">
        <v>10618</v>
      </c>
      <c r="C2195" s="14" t="s">
        <v>10619</v>
      </c>
      <c r="D2195" s="14" t="s">
        <v>10591</v>
      </c>
      <c r="E2195" s="14" t="s">
        <v>1174</v>
      </c>
      <c r="F2195" s="14" t="s">
        <v>6659</v>
      </c>
      <c r="G2195" s="14"/>
      <c r="H2195" s="14" t="s">
        <v>9791</v>
      </c>
      <c r="I2195" s="14" t="s">
        <v>147</v>
      </c>
      <c r="J2195" s="14" t="s">
        <v>220</v>
      </c>
      <c r="K2195" s="14" t="s">
        <v>10620</v>
      </c>
      <c r="L2195" s="14" t="s">
        <v>10621</v>
      </c>
      <c r="M2195" s="14" t="s">
        <v>44</v>
      </c>
      <c r="N2195" s="115">
        <v>1116543401</v>
      </c>
      <c r="O2195" s="14" t="s">
        <v>10622</v>
      </c>
      <c r="P2195" s="14">
        <v>3103023996</v>
      </c>
    </row>
    <row r="2196" spans="1:16" ht="30" customHeight="1" x14ac:dyDescent="0.25">
      <c r="A2196" s="88" t="s">
        <v>10623</v>
      </c>
      <c r="B2196" s="14" t="s">
        <v>10624</v>
      </c>
      <c r="C2196" s="14" t="s">
        <v>10625</v>
      </c>
      <c r="D2196" s="14" t="s">
        <v>10591</v>
      </c>
      <c r="E2196" s="14" t="s">
        <v>1174</v>
      </c>
      <c r="F2196" s="14" t="s">
        <v>6659</v>
      </c>
      <c r="G2196" s="14"/>
      <c r="H2196" s="14" t="s">
        <v>9791</v>
      </c>
      <c r="I2196" s="14" t="s">
        <v>147</v>
      </c>
      <c r="J2196" s="14" t="s">
        <v>220</v>
      </c>
      <c r="K2196" s="14" t="s">
        <v>9475</v>
      </c>
      <c r="L2196" s="14" t="s">
        <v>10626</v>
      </c>
      <c r="M2196" s="14" t="s">
        <v>44</v>
      </c>
      <c r="N2196" s="115">
        <v>1001284347</v>
      </c>
      <c r="O2196" s="14" t="s">
        <v>6911</v>
      </c>
      <c r="P2196" s="14">
        <v>3123440381</v>
      </c>
    </row>
    <row r="2197" spans="1:16" ht="30" customHeight="1" x14ac:dyDescent="0.25">
      <c r="A2197" s="90" t="s">
        <v>10627</v>
      </c>
      <c r="B2197" s="21" t="s">
        <v>10628</v>
      </c>
      <c r="C2197" s="21" t="s">
        <v>10629</v>
      </c>
      <c r="D2197" s="21" t="s">
        <v>10591</v>
      </c>
      <c r="E2197" s="21" t="s">
        <v>1174</v>
      </c>
      <c r="F2197" s="21" t="s">
        <v>6659</v>
      </c>
      <c r="G2197" s="21"/>
      <c r="H2197" s="21" t="s">
        <v>9791</v>
      </c>
      <c r="I2197" s="21" t="s">
        <v>147</v>
      </c>
      <c r="J2197" s="21" t="s">
        <v>220</v>
      </c>
      <c r="K2197" s="21" t="s">
        <v>9233</v>
      </c>
      <c r="L2197" s="21" t="s">
        <v>10630</v>
      </c>
      <c r="M2197" s="21" t="s">
        <v>10631</v>
      </c>
      <c r="N2197" s="130">
        <v>1010243443</v>
      </c>
      <c r="O2197" s="21" t="s">
        <v>6911</v>
      </c>
      <c r="P2197" s="21">
        <v>3058178439</v>
      </c>
    </row>
    <row r="2198" spans="1:16" ht="30" customHeight="1" x14ac:dyDescent="0.25">
      <c r="A2198" s="90" t="s">
        <v>10632</v>
      </c>
      <c r="B2198" s="21" t="s">
        <v>10633</v>
      </c>
      <c r="C2198" s="21" t="s">
        <v>7498</v>
      </c>
      <c r="D2198" s="21" t="s">
        <v>10513</v>
      </c>
      <c r="E2198" s="21" t="s">
        <v>369</v>
      </c>
      <c r="F2198" s="21" t="s">
        <v>370</v>
      </c>
      <c r="G2198" s="21"/>
      <c r="H2198" s="21" t="s">
        <v>7499</v>
      </c>
      <c r="I2198" s="21" t="s">
        <v>147</v>
      </c>
      <c r="J2198" s="21" t="s">
        <v>88</v>
      </c>
      <c r="K2198" s="21" t="s">
        <v>1120</v>
      </c>
      <c r="L2198" s="21" t="s">
        <v>10634</v>
      </c>
      <c r="M2198" s="21" t="s">
        <v>44</v>
      </c>
      <c r="N2198" s="130">
        <v>53123613</v>
      </c>
      <c r="O2198" s="21" t="s">
        <v>27</v>
      </c>
      <c r="P2198" s="21">
        <v>3005436915</v>
      </c>
    </row>
    <row r="2199" spans="1:16" ht="30" customHeight="1" x14ac:dyDescent="0.25">
      <c r="A2199" s="90" t="s">
        <v>10635</v>
      </c>
      <c r="B2199" s="21" t="s">
        <v>10636</v>
      </c>
      <c r="C2199" s="21" t="s">
        <v>10637</v>
      </c>
      <c r="D2199" s="21" t="s">
        <v>10638</v>
      </c>
      <c r="E2199" s="21" t="s">
        <v>35</v>
      </c>
      <c r="F2199" s="21" t="s">
        <v>92</v>
      </c>
      <c r="G2199" s="21"/>
      <c r="H2199" s="21" t="s">
        <v>3795</v>
      </c>
      <c r="I2199" s="21" t="s">
        <v>35</v>
      </c>
      <c r="J2199" s="21" t="s">
        <v>88</v>
      </c>
      <c r="K2199" s="21" t="s">
        <v>10057</v>
      </c>
      <c r="L2199" s="21" t="s">
        <v>10639</v>
      </c>
      <c r="M2199" s="21">
        <v>323426</v>
      </c>
      <c r="N2199" s="130">
        <v>1010178666</v>
      </c>
      <c r="O2199" s="21" t="s">
        <v>161</v>
      </c>
      <c r="P2199" s="21" t="s">
        <v>10640</v>
      </c>
    </row>
    <row r="2200" spans="1:16" ht="30" customHeight="1" x14ac:dyDescent="0.25">
      <c r="A2200" s="88" t="s">
        <v>10641</v>
      </c>
      <c r="B2200" s="14" t="s">
        <v>10642</v>
      </c>
      <c r="C2200" s="14" t="s">
        <v>10643</v>
      </c>
      <c r="D2200" s="14" t="s">
        <v>10591</v>
      </c>
      <c r="E2200" s="14" t="s">
        <v>216</v>
      </c>
      <c r="F2200" s="14" t="s">
        <v>217</v>
      </c>
      <c r="G2200" s="14"/>
      <c r="H2200" s="14" t="s">
        <v>10592</v>
      </c>
      <c r="I2200" s="14" t="s">
        <v>35</v>
      </c>
      <c r="J2200" s="14" t="s">
        <v>220</v>
      </c>
      <c r="K2200" s="14" t="s">
        <v>1193</v>
      </c>
      <c r="L2200" s="14" t="s">
        <v>10644</v>
      </c>
      <c r="M2200" s="14" t="s">
        <v>10645</v>
      </c>
      <c r="N2200" s="115">
        <v>1032490028</v>
      </c>
      <c r="O2200" s="14" t="s">
        <v>6911</v>
      </c>
      <c r="P2200" s="14">
        <v>3143955153</v>
      </c>
    </row>
    <row r="2201" spans="1:16" ht="30" customHeight="1" x14ac:dyDescent="0.25">
      <c r="A2201" s="88" t="s">
        <v>10646</v>
      </c>
      <c r="B2201" s="14" t="s">
        <v>10647</v>
      </c>
      <c r="C2201" s="14" t="s">
        <v>10648</v>
      </c>
      <c r="D2201" s="14" t="s">
        <v>10591</v>
      </c>
      <c r="E2201" s="14" t="s">
        <v>216</v>
      </c>
      <c r="F2201" s="14" t="s">
        <v>217</v>
      </c>
      <c r="G2201" s="14"/>
      <c r="H2201" s="14" t="s">
        <v>10592</v>
      </c>
      <c r="I2201" s="14" t="s">
        <v>35</v>
      </c>
      <c r="J2201" s="14" t="s">
        <v>220</v>
      </c>
      <c r="K2201" s="14" t="s">
        <v>5964</v>
      </c>
      <c r="L2201" s="14" t="s">
        <v>10649</v>
      </c>
      <c r="M2201" s="14" t="s">
        <v>10650</v>
      </c>
      <c r="N2201" s="115">
        <v>80032972</v>
      </c>
      <c r="O2201" s="14" t="s">
        <v>6911</v>
      </c>
      <c r="P2201" s="14">
        <v>3507779275</v>
      </c>
    </row>
    <row r="2202" spans="1:16" ht="30" customHeight="1" x14ac:dyDescent="0.25">
      <c r="A2202" s="88" t="s">
        <v>10651</v>
      </c>
      <c r="B2202" s="14" t="s">
        <v>10652</v>
      </c>
      <c r="C2202" s="14" t="s">
        <v>10653</v>
      </c>
      <c r="D2202" s="14" t="s">
        <v>10591</v>
      </c>
      <c r="E2202" s="14" t="s">
        <v>216</v>
      </c>
      <c r="F2202" s="14" t="s">
        <v>217</v>
      </c>
      <c r="G2202" s="14"/>
      <c r="H2202" s="14" t="s">
        <v>10592</v>
      </c>
      <c r="I2202" s="14" t="s">
        <v>35</v>
      </c>
      <c r="J2202" s="14" t="s">
        <v>220</v>
      </c>
      <c r="K2202" s="14" t="s">
        <v>7996</v>
      </c>
      <c r="L2202" s="14" t="s">
        <v>2010</v>
      </c>
      <c r="M2202" s="14" t="s">
        <v>10654</v>
      </c>
      <c r="N2202" s="115">
        <v>81754514</v>
      </c>
      <c r="O2202" s="14" t="s">
        <v>10655</v>
      </c>
      <c r="P2202" s="14">
        <v>3203301025</v>
      </c>
    </row>
    <row r="2203" spans="1:16" ht="30" customHeight="1" x14ac:dyDescent="0.25">
      <c r="A2203" s="90" t="s">
        <v>10656</v>
      </c>
      <c r="B2203" s="21" t="s">
        <v>10657</v>
      </c>
      <c r="C2203" s="21" t="s">
        <v>10658</v>
      </c>
      <c r="D2203" s="21" t="s">
        <v>10591</v>
      </c>
      <c r="E2203" s="21" t="s">
        <v>1222</v>
      </c>
      <c r="F2203" s="21" t="s">
        <v>1223</v>
      </c>
      <c r="G2203" s="21"/>
      <c r="H2203" s="21" t="s">
        <v>4324</v>
      </c>
      <c r="I2203" s="21" t="s">
        <v>147</v>
      </c>
      <c r="J2203" s="21" t="s">
        <v>220</v>
      </c>
      <c r="K2203" s="21" t="s">
        <v>1125</v>
      </c>
      <c r="L2203" s="21" t="s">
        <v>10659</v>
      </c>
      <c r="M2203" s="21" t="s">
        <v>88</v>
      </c>
      <c r="N2203" s="130">
        <v>1026596626</v>
      </c>
      <c r="O2203" s="21" t="s">
        <v>48</v>
      </c>
      <c r="P2203" s="21">
        <v>3165303641</v>
      </c>
    </row>
    <row r="2204" spans="1:16" ht="30" customHeight="1" x14ac:dyDescent="0.25">
      <c r="A2204" s="88" t="s">
        <v>10660</v>
      </c>
      <c r="B2204" s="14" t="s">
        <v>10661</v>
      </c>
      <c r="C2204" s="14" t="s">
        <v>10662</v>
      </c>
      <c r="D2204" s="14" t="s">
        <v>10638</v>
      </c>
      <c r="E2204" s="14" t="s">
        <v>35</v>
      </c>
      <c r="F2204" s="14" t="s">
        <v>92</v>
      </c>
      <c r="G2204" s="14"/>
      <c r="H2204" s="14" t="s">
        <v>3795</v>
      </c>
      <c r="I2204" s="14" t="s">
        <v>35</v>
      </c>
      <c r="J2204" s="14"/>
      <c r="K2204" s="14" t="s">
        <v>7950</v>
      </c>
      <c r="L2204" s="14" t="s">
        <v>10663</v>
      </c>
      <c r="M2204" s="14">
        <v>167612</v>
      </c>
      <c r="N2204" s="115">
        <v>80187003</v>
      </c>
      <c r="O2204" s="14" t="s">
        <v>161</v>
      </c>
      <c r="P2204" s="14" t="s">
        <v>10664</v>
      </c>
    </row>
    <row r="2205" spans="1:16" ht="30" customHeight="1" x14ac:dyDescent="0.25">
      <c r="A2205" s="88" t="s">
        <v>10665</v>
      </c>
      <c r="B2205" s="14" t="s">
        <v>10666</v>
      </c>
      <c r="C2205" s="14" t="s">
        <v>10667</v>
      </c>
      <c r="D2205" s="14" t="s">
        <v>10638</v>
      </c>
      <c r="E2205" s="14" t="s">
        <v>35</v>
      </c>
      <c r="F2205" s="14" t="s">
        <v>121</v>
      </c>
      <c r="G2205" s="14"/>
      <c r="H2205" s="14" t="s">
        <v>10668</v>
      </c>
      <c r="I2205" s="14" t="s">
        <v>35</v>
      </c>
      <c r="J2205" s="14"/>
      <c r="K2205" s="14" t="s">
        <v>5720</v>
      </c>
      <c r="L2205" s="14" t="s">
        <v>10669</v>
      </c>
      <c r="M2205" s="14" t="s">
        <v>10670</v>
      </c>
      <c r="N2205" s="115">
        <v>1192906273</v>
      </c>
      <c r="O2205" s="14" t="s">
        <v>9670</v>
      </c>
      <c r="P2205" s="14" t="s">
        <v>10671</v>
      </c>
    </row>
    <row r="2206" spans="1:16" ht="30" customHeight="1" x14ac:dyDescent="0.25">
      <c r="A2206" s="90" t="s">
        <v>10672</v>
      </c>
      <c r="B2206" s="21" t="s">
        <v>10673</v>
      </c>
      <c r="C2206" s="21" t="s">
        <v>10674</v>
      </c>
      <c r="D2206" s="21" t="s">
        <v>10638</v>
      </c>
      <c r="E2206" s="21" t="s">
        <v>35</v>
      </c>
      <c r="F2206" s="21" t="s">
        <v>92</v>
      </c>
      <c r="G2206" s="21"/>
      <c r="H2206" s="21" t="s">
        <v>3795</v>
      </c>
      <c r="I2206" s="21" t="s">
        <v>35</v>
      </c>
      <c r="J2206" s="21"/>
      <c r="K2206" s="21" t="s">
        <v>2070</v>
      </c>
      <c r="L2206" s="21" t="s">
        <v>10675</v>
      </c>
      <c r="M2206" s="21">
        <v>288340</v>
      </c>
      <c r="N2206" s="130">
        <v>1047222876</v>
      </c>
      <c r="O2206" s="21" t="s">
        <v>3820</v>
      </c>
      <c r="P2206" s="21" t="s">
        <v>10676</v>
      </c>
    </row>
    <row r="2207" spans="1:16" ht="30" customHeight="1" x14ac:dyDescent="0.25">
      <c r="A2207" s="88" t="s">
        <v>10677</v>
      </c>
      <c r="B2207" s="14" t="s">
        <v>10678</v>
      </c>
      <c r="C2207" s="14" t="s">
        <v>10679</v>
      </c>
      <c r="D2207" s="14" t="s">
        <v>10680</v>
      </c>
      <c r="E2207" s="14" t="s">
        <v>35</v>
      </c>
      <c r="F2207" s="14" t="s">
        <v>121</v>
      </c>
      <c r="G2207" s="14"/>
      <c r="H2207" s="14" t="s">
        <v>53</v>
      </c>
      <c r="I2207" s="14" t="s">
        <v>6977</v>
      </c>
      <c r="J2207" s="14" t="s">
        <v>7401</v>
      </c>
      <c r="K2207" s="14" t="s">
        <v>422</v>
      </c>
      <c r="L2207" s="14" t="s">
        <v>44</v>
      </c>
      <c r="M2207" s="14">
        <v>68672</v>
      </c>
      <c r="N2207" s="115">
        <v>51663253</v>
      </c>
      <c r="O2207" s="14" t="s">
        <v>27</v>
      </c>
      <c r="P2207" s="14">
        <v>3164329610</v>
      </c>
    </row>
    <row r="2208" spans="1:16" ht="30" customHeight="1" x14ac:dyDescent="0.25">
      <c r="A2208" s="88" t="s">
        <v>10681</v>
      </c>
      <c r="B2208" s="14" t="s">
        <v>10682</v>
      </c>
      <c r="C2208" s="14" t="s">
        <v>5558</v>
      </c>
      <c r="D2208" s="14" t="s">
        <v>10683</v>
      </c>
      <c r="E2208" s="14" t="s">
        <v>4124</v>
      </c>
      <c r="F2208" s="14" t="s">
        <v>59</v>
      </c>
      <c r="G2208" s="14"/>
      <c r="H2208" s="14" t="s">
        <v>5559</v>
      </c>
      <c r="I2208" s="14" t="s">
        <v>35</v>
      </c>
      <c r="J2208" s="14" t="s">
        <v>44</v>
      </c>
      <c r="K2208" s="14" t="s">
        <v>10684</v>
      </c>
      <c r="L2208" s="14" t="s">
        <v>10685</v>
      </c>
      <c r="M2208" s="14" t="s">
        <v>44</v>
      </c>
      <c r="N2208" s="115">
        <v>11189918</v>
      </c>
      <c r="O2208" s="14" t="s">
        <v>48</v>
      </c>
      <c r="P2208" s="14">
        <v>3003590058</v>
      </c>
    </row>
    <row r="2209" spans="1:16" ht="30" customHeight="1" x14ac:dyDescent="0.25">
      <c r="A2209" s="88" t="s">
        <v>10686</v>
      </c>
      <c r="B2209" s="14" t="s">
        <v>10687</v>
      </c>
      <c r="C2209" s="14" t="s">
        <v>10688</v>
      </c>
      <c r="D2209" s="14" t="s">
        <v>10683</v>
      </c>
      <c r="E2209" s="14" t="s">
        <v>4124</v>
      </c>
      <c r="F2209" s="14" t="s">
        <v>84</v>
      </c>
      <c r="G2209" s="14"/>
      <c r="H2209" s="14" t="s">
        <v>5506</v>
      </c>
      <c r="I2209" s="14" t="s">
        <v>35</v>
      </c>
      <c r="J2209" s="14" t="s">
        <v>44</v>
      </c>
      <c r="K2209" s="14" t="s">
        <v>1014</v>
      </c>
      <c r="L2209" s="14" t="s">
        <v>10689</v>
      </c>
      <c r="M2209" s="14" t="s">
        <v>44</v>
      </c>
      <c r="N2209" s="115">
        <v>1013652328</v>
      </c>
      <c r="O2209" s="14" t="s">
        <v>48</v>
      </c>
      <c r="P2209" s="14">
        <v>3224612601</v>
      </c>
    </row>
    <row r="2210" spans="1:16" ht="30" customHeight="1" x14ac:dyDescent="0.25">
      <c r="A2210" s="88" t="s">
        <v>10690</v>
      </c>
      <c r="B2210" s="14" t="s">
        <v>10691</v>
      </c>
      <c r="C2210" s="14" t="s">
        <v>10692</v>
      </c>
      <c r="D2210" s="14" t="s">
        <v>10683</v>
      </c>
      <c r="E2210" s="14" t="s">
        <v>4124</v>
      </c>
      <c r="F2210" s="14" t="s">
        <v>84</v>
      </c>
      <c r="G2210" s="14"/>
      <c r="H2210" s="14" t="s">
        <v>10693</v>
      </c>
      <c r="I2210" s="14" t="s">
        <v>35</v>
      </c>
      <c r="J2210" s="14" t="s">
        <v>44</v>
      </c>
      <c r="K2210" s="14" t="s">
        <v>988</v>
      </c>
      <c r="L2210" s="14" t="s">
        <v>10694</v>
      </c>
      <c r="M2210" s="14" t="s">
        <v>44</v>
      </c>
      <c r="N2210" s="115">
        <v>1136879567</v>
      </c>
      <c r="O2210" s="14" t="s">
        <v>48</v>
      </c>
      <c r="P2210" s="14">
        <v>3165305221</v>
      </c>
    </row>
    <row r="2211" spans="1:16" ht="30" customHeight="1" x14ac:dyDescent="0.25">
      <c r="A2211" s="90" t="s">
        <v>10695</v>
      </c>
      <c r="B2211" s="21" t="s">
        <v>10696</v>
      </c>
      <c r="C2211" s="21" t="s">
        <v>7204</v>
      </c>
      <c r="D2211" s="21" t="s">
        <v>10697</v>
      </c>
      <c r="E2211" s="21" t="s">
        <v>4124</v>
      </c>
      <c r="F2211" s="21" t="s">
        <v>52</v>
      </c>
      <c r="G2211" s="21"/>
      <c r="H2211" s="21" t="s">
        <v>7206</v>
      </c>
      <c r="I2211" s="21" t="s">
        <v>35</v>
      </c>
      <c r="J2211" s="21" t="s">
        <v>4705</v>
      </c>
      <c r="K2211" s="21">
        <v>151</v>
      </c>
      <c r="L2211" s="21" t="s">
        <v>10698</v>
      </c>
      <c r="M2211" s="21" t="s">
        <v>44</v>
      </c>
      <c r="N2211" s="130">
        <v>36564980</v>
      </c>
      <c r="O2211" s="21" t="s">
        <v>2737</v>
      </c>
      <c r="P2211" s="21">
        <v>3002180841</v>
      </c>
    </row>
  </sheetData>
  <protectedRanges>
    <protectedRange sqref="D1016:F1017" name="Rango1_4"/>
    <protectedRange sqref="D1023:F1023" name="Rango1_8"/>
    <protectedRange sqref="D1024:F1024" name="Rango1_9"/>
    <protectedRange sqref="D1025:F1025" name="Rango1_10"/>
    <protectedRange sqref="D1026:F1026" name="Rango1_11"/>
    <protectedRange sqref="D1027:F1027" name="Rango1_12"/>
    <protectedRange sqref="D1028:F1028" name="Rango1_13"/>
    <protectedRange sqref="D1029:F1030" name="Rango1_14"/>
    <protectedRange sqref="D1031:F1031" name="Rango1_15"/>
    <protectedRange sqref="D1032:F1032" name="Rango1_16"/>
    <protectedRange sqref="D1033:F1033" name="Rango1_17"/>
    <protectedRange sqref="D1034:F1034" name="Rango1_18"/>
    <protectedRange sqref="D1035:F1035" name="Rango1_19"/>
    <protectedRange sqref="D1036:F1037" name="Rango1_20"/>
    <protectedRange sqref="D1038:F1039" name="Rango1_21"/>
    <protectedRange sqref="D1040:F1041" name="Rango1_22"/>
    <protectedRange sqref="D1042:F1042" name="Rango1_23"/>
    <protectedRange sqref="D1043:F1043" name="Rango1_24"/>
    <protectedRange sqref="D1044:F1044" name="Rango1_25"/>
    <protectedRange sqref="D1045:F1045" name="Rango1_26"/>
    <protectedRange sqref="D1046:F1046" name="Rango1_27"/>
    <protectedRange sqref="D1047:F1047" name="Rango1_28"/>
    <protectedRange sqref="D1048:F1048" name="Rango1_29"/>
    <protectedRange sqref="D1049:F1049" name="Rango1_30"/>
    <protectedRange sqref="D1050:F1051" name="Rango1_31"/>
    <protectedRange sqref="D1052:F1053" name="Rango1_32"/>
    <protectedRange sqref="D1054:F1054" name="Rango1_33"/>
    <protectedRange sqref="D1055:F1055" name="Rango1_34"/>
    <protectedRange sqref="D1056:F1056" name="Rango1_35"/>
    <protectedRange sqref="D1057:F1057" name="Rango1_36"/>
    <protectedRange sqref="D1058:F1058" name="Rango1_37"/>
    <protectedRange sqref="D1059:F1060" name="Rango1_38"/>
    <protectedRange sqref="D1061:F1062" name="Rango1_39"/>
    <protectedRange sqref="D1063:F1064" name="Rango1_40"/>
    <protectedRange sqref="D1066:F1066" name="Rango1_42"/>
    <protectedRange sqref="D1068:F1070" name="Rango1_43"/>
    <protectedRange sqref="D1071:F1071" name="Rango1_44"/>
    <protectedRange sqref="D1072:F1072" name="Rango1_45"/>
    <protectedRange sqref="D1074:F1074" name="Rango1_46"/>
    <protectedRange sqref="D1075:F1075" name="Rango1_47"/>
    <protectedRange sqref="D1076:F1076" name="Rango1_48"/>
    <protectedRange sqref="D1077:F1077" name="Rango1_49"/>
    <protectedRange sqref="D1078:F1078" name="Rango1_50"/>
    <protectedRange sqref="D1079:F1079" name="Rango1_51"/>
    <protectedRange sqref="H1012:P1012" name="Rango1_52"/>
    <protectedRange sqref="H1013:P1013" name="Rango1_53"/>
    <protectedRange sqref="H1014:P1014" name="Rango1_54"/>
    <protectedRange sqref="H1015:P1015" name="Rango1_55"/>
    <protectedRange sqref="H1016:P1017" name="Rango1_56"/>
    <protectedRange sqref="H1018:P1019" name="Rango1_57"/>
    <protectedRange sqref="H1020:P1021" name="Rango1_58"/>
    <protectedRange sqref="H1022:P1022" name="Rango1_59"/>
    <protectedRange sqref="H1023:P1023" name="Rango1_60"/>
    <protectedRange sqref="H1024:P1024" name="Rango1_61"/>
    <protectedRange sqref="H1025:P1025" name="Rango1_62"/>
    <protectedRange sqref="H1026:P1026" name="Rango1_63"/>
    <protectedRange sqref="H1027:P1027" name="Rango1_64"/>
    <protectedRange sqref="H1028:P1028" name="Rango1_65"/>
    <protectedRange sqref="H1029:P1030" name="Rango1_66"/>
    <protectedRange sqref="H1031:P1031" name="Rango1_67"/>
    <protectedRange sqref="H1032:P1032" name="Rango1_68"/>
    <protectedRange sqref="H1033:P1033" name="Rango1_69"/>
    <protectedRange sqref="H1034:P1034" name="Rango1_70"/>
    <protectedRange sqref="H1035:P1035" name="Rango1_71"/>
    <protectedRange sqref="H1036:P1037" name="Rango1_72"/>
    <protectedRange sqref="H1038:P1039" name="Rango1_73"/>
    <protectedRange sqref="H1040:P1041" name="Rango1_74"/>
    <protectedRange sqref="H1042:P1042" name="Rango1_75"/>
    <protectedRange sqref="H1043:P1043" name="Rango1_76"/>
    <protectedRange sqref="H1044:P1044" name="Rango1_77"/>
    <protectedRange sqref="H1045:P1045" name="Rango1_78"/>
    <protectedRange sqref="H1046:P1046" name="Rango1_79"/>
    <protectedRange sqref="H1047:P1047" name="Rango1_80"/>
    <protectedRange sqref="H1048:P1048" name="Rango1_81"/>
    <protectedRange sqref="H1049:P1049" name="Rango1_82"/>
    <protectedRange sqref="H1050:P1051" name="Rango1_83"/>
    <protectedRange sqref="H1052:P1053" name="Rango1_84"/>
    <protectedRange sqref="H1054:P1054" name="Rango1_85"/>
    <protectedRange sqref="H1055:P1055" name="Rango1_86"/>
    <protectedRange sqref="H1056:P1056" name="Rango1_87"/>
    <protectedRange sqref="H1057:P1057" name="Rango1_88"/>
    <protectedRange sqref="H1058:P1058" name="Rango1_89"/>
    <protectedRange sqref="H1059:P1060" name="Rango1_90"/>
    <protectedRange sqref="H1061:P1062" name="Rango1_91"/>
    <protectedRange sqref="H1063:P1064" name="Rango1_92"/>
    <protectedRange sqref="H1065:P1065" name="Rango1_93"/>
    <protectedRange sqref="H1066:P1066" name="Rango1_94"/>
    <protectedRange sqref="H1068:P1070" name="Rango1_95"/>
    <protectedRange sqref="H1071:P1071" name="Rango1_96"/>
    <protectedRange sqref="H1072:P1072" name="Rango1_97"/>
    <protectedRange sqref="H1074:P1074" name="Rango1_98"/>
    <protectedRange sqref="H1075:P1075" name="Rango1_99"/>
    <protectedRange sqref="C1012" name="Rango1_2"/>
  </protectedRanges>
  <conditionalFormatting sqref="C805:C823">
    <cfRule type="duplicateValues" dxfId="104" priority="155"/>
  </conditionalFormatting>
  <conditionalFormatting sqref="N805:N823">
    <cfRule type="duplicateValues" dxfId="103" priority="157"/>
    <cfRule type="duplicateValues" dxfId="102" priority="158"/>
    <cfRule type="duplicateValues" dxfId="101" priority="159"/>
  </conditionalFormatting>
  <conditionalFormatting sqref="N885">
    <cfRule type="duplicateValues" dxfId="100" priority="140"/>
    <cfRule type="duplicateValues" dxfId="99" priority="141"/>
  </conditionalFormatting>
  <conditionalFormatting sqref="N886">
    <cfRule type="duplicateValues" dxfId="98" priority="138"/>
    <cfRule type="duplicateValues" dxfId="97" priority="139"/>
  </conditionalFormatting>
  <conditionalFormatting sqref="N887">
    <cfRule type="duplicateValues" dxfId="96" priority="136"/>
    <cfRule type="duplicateValues" dxfId="95" priority="137"/>
  </conditionalFormatting>
  <conditionalFormatting sqref="N888">
    <cfRule type="duplicateValues" dxfId="94" priority="134"/>
    <cfRule type="duplicateValues" dxfId="93" priority="135"/>
  </conditionalFormatting>
  <conditionalFormatting sqref="N889">
    <cfRule type="duplicateValues" dxfId="92" priority="132"/>
    <cfRule type="duplicateValues" dxfId="91" priority="133"/>
  </conditionalFormatting>
  <conditionalFormatting sqref="N890">
    <cfRule type="duplicateValues" dxfId="90" priority="130"/>
    <cfRule type="duplicateValues" dxfId="89" priority="131"/>
  </conditionalFormatting>
  <conditionalFormatting sqref="N891">
    <cfRule type="duplicateValues" dxfId="88" priority="128"/>
    <cfRule type="duplicateValues" dxfId="87" priority="129"/>
  </conditionalFormatting>
  <conditionalFormatting sqref="N892">
    <cfRule type="duplicateValues" dxfId="86" priority="126"/>
    <cfRule type="duplicateValues" dxfId="85" priority="127"/>
  </conditionalFormatting>
  <conditionalFormatting sqref="N893">
    <cfRule type="duplicateValues" dxfId="84" priority="124"/>
    <cfRule type="duplicateValues" dxfId="83" priority="125"/>
  </conditionalFormatting>
  <conditionalFormatting sqref="N894">
    <cfRule type="duplicateValues" dxfId="82" priority="122"/>
    <cfRule type="duplicateValues" dxfId="81" priority="123"/>
  </conditionalFormatting>
  <conditionalFormatting sqref="N895">
    <cfRule type="duplicateValues" dxfId="80" priority="120"/>
    <cfRule type="duplicateValues" dxfId="79" priority="121"/>
  </conditionalFormatting>
  <conditionalFormatting sqref="N896">
    <cfRule type="duplicateValues" dxfId="78" priority="118"/>
    <cfRule type="duplicateValues" dxfId="77" priority="119"/>
  </conditionalFormatting>
  <conditionalFormatting sqref="N897">
    <cfRule type="duplicateValues" dxfId="76" priority="116"/>
    <cfRule type="duplicateValues" dxfId="75" priority="117"/>
  </conditionalFormatting>
  <conditionalFormatting sqref="N898">
    <cfRule type="duplicateValues" dxfId="74" priority="114"/>
    <cfRule type="duplicateValues" dxfId="73" priority="115"/>
  </conditionalFormatting>
  <conditionalFormatting sqref="N899">
    <cfRule type="duplicateValues" dxfId="72" priority="112"/>
    <cfRule type="duplicateValues" dxfId="71" priority="113"/>
  </conditionalFormatting>
  <conditionalFormatting sqref="N900">
    <cfRule type="duplicateValues" dxfId="70" priority="110"/>
    <cfRule type="duplicateValues" dxfId="69" priority="111"/>
  </conditionalFormatting>
  <conditionalFormatting sqref="N901">
    <cfRule type="duplicateValues" dxfId="68" priority="108"/>
    <cfRule type="duplicateValues" dxfId="67" priority="109"/>
  </conditionalFormatting>
  <conditionalFormatting sqref="N902">
    <cfRule type="duplicateValues" dxfId="66" priority="106"/>
    <cfRule type="duplicateValues" dxfId="65" priority="107"/>
  </conditionalFormatting>
  <conditionalFormatting sqref="N903">
    <cfRule type="duplicateValues" dxfId="64" priority="104"/>
    <cfRule type="duplicateValues" dxfId="63" priority="105"/>
  </conditionalFormatting>
  <conditionalFormatting sqref="N904">
    <cfRule type="duplicateValues" dxfId="62" priority="102"/>
    <cfRule type="duplicateValues" dxfId="61" priority="103"/>
  </conditionalFormatting>
  <conditionalFormatting sqref="N905">
    <cfRule type="duplicateValues" dxfId="60" priority="100"/>
    <cfRule type="duplicateValues" dxfId="59" priority="101"/>
  </conditionalFormatting>
  <conditionalFormatting sqref="N906">
    <cfRule type="duplicateValues" dxfId="58" priority="98"/>
    <cfRule type="duplicateValues" dxfId="57" priority="99"/>
  </conditionalFormatting>
  <conditionalFormatting sqref="N907">
    <cfRule type="duplicateValues" dxfId="56" priority="96"/>
    <cfRule type="duplicateValues" dxfId="55" priority="97"/>
  </conditionalFormatting>
  <conditionalFormatting sqref="N908">
    <cfRule type="duplicateValues" dxfId="54" priority="94"/>
    <cfRule type="duplicateValues" dxfId="53" priority="95"/>
  </conditionalFormatting>
  <conditionalFormatting sqref="N909">
    <cfRule type="duplicateValues" dxfId="52" priority="92"/>
    <cfRule type="duplicateValues" dxfId="51" priority="93"/>
  </conditionalFormatting>
  <conditionalFormatting sqref="N910">
    <cfRule type="duplicateValues" dxfId="50" priority="90"/>
    <cfRule type="duplicateValues" dxfId="49" priority="91"/>
  </conditionalFormatting>
  <conditionalFormatting sqref="N911">
    <cfRule type="duplicateValues" dxfId="48" priority="88"/>
    <cfRule type="duplicateValues" dxfId="47" priority="89"/>
  </conditionalFormatting>
  <conditionalFormatting sqref="N912">
    <cfRule type="duplicateValues" dxfId="46" priority="86"/>
    <cfRule type="duplicateValues" dxfId="45" priority="87"/>
  </conditionalFormatting>
  <conditionalFormatting sqref="N913">
    <cfRule type="duplicateValues" dxfId="44" priority="84"/>
    <cfRule type="duplicateValues" dxfId="43" priority="85"/>
  </conditionalFormatting>
  <conditionalFormatting sqref="N914">
    <cfRule type="duplicateValues" dxfId="42" priority="82"/>
    <cfRule type="duplicateValues" dxfId="41" priority="83"/>
  </conditionalFormatting>
  <conditionalFormatting sqref="N915">
    <cfRule type="duplicateValues" dxfId="40" priority="80"/>
    <cfRule type="duplicateValues" dxfId="39" priority="81"/>
  </conditionalFormatting>
  <conditionalFormatting sqref="N916">
    <cfRule type="duplicateValues" dxfId="38" priority="78"/>
    <cfRule type="duplicateValues" dxfId="37" priority="79"/>
  </conditionalFormatting>
  <conditionalFormatting sqref="N917">
    <cfRule type="duplicateValues" dxfId="36" priority="76"/>
    <cfRule type="duplicateValues" dxfId="35" priority="77"/>
  </conditionalFormatting>
  <conditionalFormatting sqref="N918">
    <cfRule type="duplicateValues" dxfId="34" priority="74"/>
    <cfRule type="duplicateValues" dxfId="33" priority="75"/>
  </conditionalFormatting>
  <conditionalFormatting sqref="N919">
    <cfRule type="duplicateValues" dxfId="32" priority="72"/>
    <cfRule type="duplicateValues" dxfId="31" priority="73"/>
  </conditionalFormatting>
  <conditionalFormatting sqref="N920">
    <cfRule type="duplicateValues" dxfId="30" priority="70"/>
    <cfRule type="duplicateValues" dxfId="29" priority="71"/>
  </conditionalFormatting>
  <conditionalFormatting sqref="N921">
    <cfRule type="duplicateValues" dxfId="28" priority="68"/>
    <cfRule type="duplicateValues" dxfId="27" priority="69"/>
  </conditionalFormatting>
  <conditionalFormatting sqref="N922">
    <cfRule type="duplicateValues" dxfId="26" priority="66"/>
    <cfRule type="duplicateValues" dxfId="25" priority="67"/>
  </conditionalFormatting>
  <conditionalFormatting sqref="N961:N1011">
    <cfRule type="duplicateValues" dxfId="24" priority="152"/>
  </conditionalFormatting>
  <conditionalFormatting sqref="N977:N1011 N961:N975">
    <cfRule type="duplicateValues" dxfId="23" priority="154"/>
  </conditionalFormatting>
  <conditionalFormatting sqref="N1096:N1126">
    <cfRule type="duplicateValues" dxfId="22" priority="61"/>
    <cfRule type="duplicateValues" dxfId="21" priority="62"/>
  </conditionalFormatting>
  <conditionalFormatting sqref="N1174">
    <cfRule type="duplicateValues" dxfId="20" priority="47"/>
  </conditionalFormatting>
  <conditionalFormatting sqref="N1175:N1376 N2:N1173 N1378:N1380 N1383:N1404 M1405 L1381:L1382 N1406:N1557 N1559:N1565 N1567:N1606 N1608:N1048576">
    <cfRule type="duplicateValues" dxfId="19" priority="48"/>
  </conditionalFormatting>
  <conditionalFormatting sqref="N1187:N1188">
    <cfRule type="duplicateValues" dxfId="18" priority="58"/>
    <cfRule type="duplicateValues" dxfId="17" priority="59"/>
  </conditionalFormatting>
  <conditionalFormatting sqref="N1234:N1238">
    <cfRule type="duplicateValues" dxfId="16" priority="56"/>
  </conditionalFormatting>
  <conditionalFormatting sqref="N1234:N1239">
    <cfRule type="duplicateValues" dxfId="15" priority="57"/>
  </conditionalFormatting>
  <conditionalFormatting sqref="N1239">
    <cfRule type="duplicateValues" dxfId="14" priority="55"/>
  </conditionalFormatting>
  <conditionalFormatting sqref="N1240:N1244">
    <cfRule type="duplicateValues" dxfId="13" priority="163"/>
    <cfRule type="duplicateValues" dxfId="12" priority="164"/>
    <cfRule type="duplicateValues" dxfId="11" priority="165"/>
    <cfRule type="duplicateValues" dxfId="10" priority="166"/>
  </conditionalFormatting>
  <conditionalFormatting sqref="N1377">
    <cfRule type="duplicateValues" dxfId="9" priority="36"/>
    <cfRule type="duplicateValues" dxfId="8" priority="41"/>
  </conditionalFormatting>
  <conditionalFormatting sqref="N1378:N1380 N2:N1376 N1383:N1404 M1405 L1381:L1382 N1406:N1557 N1559:N1565 N1567:N1606 N1608:N1048576">
    <cfRule type="duplicateValues" dxfId="7" priority="42"/>
  </conditionalFormatting>
  <conditionalFormatting sqref="N1508">
    <cfRule type="duplicateValues" dxfId="6" priority="25"/>
    <cfRule type="duplicateValues" dxfId="5" priority="26"/>
    <cfRule type="duplicateValues" dxfId="4" priority="27"/>
  </conditionalFormatting>
  <conditionalFormatting sqref="N1558">
    <cfRule type="duplicateValues" dxfId="3" priority="12"/>
    <cfRule type="duplicateValues" dxfId="2" priority="13"/>
    <cfRule type="duplicateValues" dxfId="1" priority="14"/>
  </conditionalFormatting>
  <conditionalFormatting sqref="N1559:N1565 N2:N1557 N1567:N1606 N1608:N1048576">
    <cfRule type="duplicateValues" dxfId="0" priority="34"/>
  </conditionalFormatting>
  <hyperlinks>
    <hyperlink ref="P46" r:id="rId1" display="palejandra.vergara@gmail.com" xr:uid="{DB9BFD58-F825-4713-B4DF-4FFD88D48827}"/>
  </hyperlinks>
  <pageMargins left="0.7" right="0.7" top="0.75" bottom="0.75" header="0.3" footer="0.3"/>
  <pageSetup paperSize="9" orientation="portrait"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61d6a7d-9cff-4fa8-ac7e-c8e11781a326">
      <Terms xmlns="http://schemas.microsoft.com/office/infopath/2007/PartnerControls"/>
    </lcf76f155ced4ddcb4097134ff3c332f>
    <_ip_UnifiedCompliancePolicyUIAction xmlns="http://schemas.microsoft.com/sharepoint/v3" xsi:nil="true"/>
    <TaxCatchAll xmlns="435a11ef-c2bf-4d1e-b58b-639ade20a33f" xsi:nil="true"/>
    <_ip_UnifiedCompliancePolicyProperties xmlns="http://schemas.microsoft.com/sharepoint/v3" xsi:nil="true"/>
    <SharedWithUsers xmlns="435a11ef-c2bf-4d1e-b58b-639ade20a33f">
      <UserInfo>
        <DisplayName/>
        <AccountId xsi:nil="true"/>
        <AccountType/>
      </UserInfo>
    </SharedWithUsers>
  </documentManagement>
</p:properties>
</file>

<file path=customXml/itemProps1.xml><?xml version="1.0" encoding="utf-8"?>
<ds:datastoreItem xmlns:ds="http://schemas.openxmlformats.org/officeDocument/2006/customXml" ds:itemID="{7AB98015-4104-48A3-A10A-C0E692EA6CFD}"/>
</file>

<file path=customXml/itemProps2.xml><?xml version="1.0" encoding="utf-8"?>
<ds:datastoreItem xmlns:ds="http://schemas.openxmlformats.org/officeDocument/2006/customXml" ds:itemID="{9D9FEE18-F64E-4425-82EB-E138FFC14B9D}"/>
</file>

<file path=customXml/itemProps3.xml><?xml version="1.0" encoding="utf-8"?>
<ds:datastoreItem xmlns:ds="http://schemas.openxmlformats.org/officeDocument/2006/customXml" ds:itemID="{EB21FC2A-0FC1-46E5-A1A5-4B0F6E98AF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Nathaly Andrea Sepulveda Ospina</dc:creator>
  <cp:keywords/>
  <dc:description/>
  <cp:lastModifiedBy>Alejandra Aldana Ravelo</cp:lastModifiedBy>
  <cp:revision/>
  <dcterms:created xsi:type="dcterms:W3CDTF">2023-12-12T14:37:43Z</dcterms:created>
  <dcterms:modified xsi:type="dcterms:W3CDTF">2025-04-02T21:40:08Z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Order">
    <vt:r8>14318300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ies>
</file>